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65461" windowWidth="9570" windowHeight="9060" tabRatio="942" activeTab="0"/>
  </bookViews>
  <sheets>
    <sheet name="三八城" sheetId="1" r:id="rId1"/>
    <sheet name="柏崎" sheetId="2" r:id="rId2"/>
    <sheet name="吹上" sheetId="3" r:id="rId3"/>
    <sheet name="長者" sheetId="4" r:id="rId4"/>
    <sheet name="小中野" sheetId="5" r:id="rId5"/>
    <sheet name="湊" sheetId="6" r:id="rId6"/>
    <sheet name="白銀" sheetId="7" r:id="rId7"/>
    <sheet name="鮫" sheetId="8" r:id="rId8"/>
    <sheet name="根城" sheetId="9" r:id="rId9"/>
    <sheet name="是川" sheetId="10" r:id="rId10"/>
    <sheet name="上長" sheetId="11" r:id="rId11"/>
    <sheet name="市川" sheetId="12" r:id="rId12"/>
    <sheet name="館" sheetId="13" r:id="rId13"/>
    <sheet name="豊崎" sheetId="14" r:id="rId14"/>
    <sheet name="大館" sheetId="15" r:id="rId15"/>
    <sheet name="下長" sheetId="16" r:id="rId16"/>
    <sheet name="南浜" sheetId="17" r:id="rId17"/>
    <sheet name="島守" sheetId="18" r:id="rId18"/>
    <sheet name="中野" sheetId="19" r:id="rId19"/>
    <sheet name="市野沢" sheetId="20" r:id="rId20"/>
    <sheet name="鳩田" sheetId="21" r:id="rId21"/>
    <sheet name="外人抜き (旧八戸市)" sheetId="22" r:id="rId22"/>
    <sheet name="外人抜き(南郷)" sheetId="23" r:id="rId23"/>
    <sheet name="外人抜き(全市)" sheetId="24" r:id="rId24"/>
  </sheets>
  <definedNames>
    <definedName name="_xlnm.Print_Area" localSheetId="15">'下長'!$A$1:$M$122</definedName>
    <definedName name="_xlnm.Print_Area" localSheetId="21">'外人抜き (旧八戸市)'!$A$1:$M$122</definedName>
    <definedName name="_xlnm.Print_Area" localSheetId="23">'外人抜き(全市)'!$A$1:$M$122</definedName>
    <definedName name="_xlnm.Print_Area" localSheetId="22">'外人抜き(南郷)'!$A$1:$M$122</definedName>
    <definedName name="_xlnm.Print_Area" localSheetId="12">'館'!$A$1:$M$122</definedName>
    <definedName name="_xlnm.Print_Area" localSheetId="8">'根城'!$A$1:$M$122</definedName>
    <definedName name="_xlnm.Print_Area" localSheetId="7">'鮫'!$A$1:$M$122</definedName>
    <definedName name="_xlnm.Print_Area" localSheetId="0">'三八城'!$A$1:$M$122</definedName>
    <definedName name="_xlnm.Print_Area" localSheetId="11">'市川'!$A$1:$M$122</definedName>
    <definedName name="_xlnm.Print_Area" localSheetId="19">'市野沢'!$A$1:$M$122</definedName>
    <definedName name="_xlnm.Print_Area" localSheetId="4">'小中野'!$A$1:$M$122</definedName>
    <definedName name="_xlnm.Print_Area" localSheetId="10">'上長'!$A$1:$M$122</definedName>
    <definedName name="_xlnm.Print_Area" localSheetId="2">'吹上'!$A$1:$M$122</definedName>
    <definedName name="_xlnm.Print_Area" localSheetId="9">'是川'!$A$1:$M$122</definedName>
    <definedName name="_xlnm.Print_Area" localSheetId="14">'大館'!$A$1:$M$122</definedName>
    <definedName name="_xlnm.Print_Area" localSheetId="18">'中野'!$A$1:$M$122</definedName>
    <definedName name="_xlnm.Print_Area" localSheetId="3">'長者'!$A$1:$M$122</definedName>
    <definedName name="_xlnm.Print_Area" localSheetId="17">'島守'!$A$1:$M$122</definedName>
    <definedName name="_xlnm.Print_Area" localSheetId="16">'南浜'!$A$1:$M$122</definedName>
    <definedName name="_xlnm.Print_Area" localSheetId="1">'柏崎'!$A$1:$M$122</definedName>
    <definedName name="_xlnm.Print_Area" localSheetId="6">'白銀'!$A$1:$M$122</definedName>
    <definedName name="_xlnm.Print_Area" localSheetId="20">'鳩田'!$A$1:$M$122</definedName>
    <definedName name="_xlnm.Print_Area" localSheetId="13">'豊崎'!$A$1:$M$122</definedName>
    <definedName name="_xlnm.Print_Area" localSheetId="5">'湊'!$A$1:$M$122</definedName>
  </definedNames>
  <calcPr fullCalcOnLoad="1"/>
</workbook>
</file>

<file path=xl/sharedStrings.xml><?xml version="1.0" encoding="utf-8"?>
<sst xmlns="http://schemas.openxmlformats.org/spreadsheetml/2006/main" count="360" uniqueCount="58">
  <si>
    <t>女</t>
  </si>
  <si>
    <t>年齢</t>
  </si>
  <si>
    <t>女</t>
  </si>
  <si>
    <t>男</t>
  </si>
  <si>
    <t>累計</t>
  </si>
  <si>
    <t>計</t>
  </si>
  <si>
    <t>累男</t>
  </si>
  <si>
    <t>累女</t>
  </si>
  <si>
    <t>総合計</t>
  </si>
  <si>
    <t>平均年齢計算</t>
  </si>
  <si>
    <t>三八城　　　</t>
  </si>
  <si>
    <t>柏崎　　　　</t>
  </si>
  <si>
    <t>長者　　　　</t>
  </si>
  <si>
    <t>小中野　　　</t>
  </si>
  <si>
    <t>湊　　　　　</t>
  </si>
  <si>
    <t>白銀　　　　</t>
  </si>
  <si>
    <t>鮫　　　　　</t>
  </si>
  <si>
    <t>根城　　　　</t>
  </si>
  <si>
    <t>是川　　　　</t>
  </si>
  <si>
    <t>上長　　　　</t>
  </si>
  <si>
    <t>市川　　　　</t>
  </si>
  <si>
    <t>館　　　　　</t>
  </si>
  <si>
    <t>豊崎　　　　</t>
  </si>
  <si>
    <t>大館　　　　</t>
  </si>
  <si>
    <t>下長　　　　</t>
  </si>
  <si>
    <t>南浜　　　　</t>
  </si>
  <si>
    <t>島守　　　　</t>
  </si>
  <si>
    <t>中野　　　　</t>
  </si>
  <si>
    <t>市野沢　　　</t>
  </si>
  <si>
    <t>鳩田　　　　</t>
  </si>
  <si>
    <t>外人抜き（旧八戸）</t>
  </si>
  <si>
    <t>外人抜き（南郷）</t>
  </si>
  <si>
    <t>外人抜き（全市）</t>
  </si>
  <si>
    <t>吹上</t>
  </si>
  <si>
    <t>平均年齢　男　=　42.34歳　,　女　=　46.37歳　　　　．．．44.41歳</t>
  </si>
  <si>
    <t>平均年齢　男　=　42.02歳　,　女　=　45.18歳　　　　．．．43.66歳</t>
  </si>
  <si>
    <t>平均年齢　男　=　46.73歳　,　女　=　51歳　　　　．．．48.91歳</t>
  </si>
  <si>
    <t>平均年齢　男　=　41.89歳　,　女　=　45.03歳　　　　．．．43.52歳</t>
  </si>
  <si>
    <t>平均年齢　男　=　46.27歳　,　女　=　52.4歳　　　　．．．49.31歳</t>
  </si>
  <si>
    <t>平均年齢　男　=　44.31歳　,　女　=　47.36歳　　　　．．．45.89歳</t>
  </si>
  <si>
    <t>平均年齢　男　=　50.76歳　,　女　=　56.77歳　　　　．．．53.79歳</t>
  </si>
  <si>
    <t>平均年齢　男　=　48.02歳　,　女　=　52.49歳　　　　．．．50.3歳</t>
  </si>
  <si>
    <t>平均年齢　男　=　44.66歳　,　女　=　47.49歳　　　　．．．46.11歳</t>
  </si>
  <si>
    <t>平均年齢　男　=　38歳　,　女　=　39.76歳　　　　．．．38.89歳</t>
  </si>
  <si>
    <t>平均年齢　男　=　41.89歳　,　女　=　44.9歳　　　　．．．43.43歳</t>
  </si>
  <si>
    <t>平均年齢　男　=　45.8歳　,　女　=　49.71歳　　　　．．．47.85歳</t>
  </si>
  <si>
    <t>平均年齢　男　=　45.12歳　,　女　=　50.04歳　　　　．．．47.66歳</t>
  </si>
  <si>
    <t>平均年齢　男　=　40.95歳　,　女　=　45.14歳　　　　．．．43.02歳</t>
  </si>
  <si>
    <t>平均年齢　男　=　42.06歳　,　女　=　44.75歳　　　　．．．43.46歳</t>
  </si>
  <si>
    <t>平均年齢　男　=　46.23歳　,　女　=　48.92歳　　　　．．．47.63歳</t>
  </si>
  <si>
    <t>平均年齢　男　=　39.54歳　,　女　=　42.45歳　　　　．．．41.07歳</t>
  </si>
  <si>
    <t>平均年齢　男　=　45.39歳　,　女　=　49.03歳　　　　．．．47.29歳</t>
  </si>
  <si>
    <t>平均年齢　男　=　42.4歳　,　女　=　45.26歳　　　　．．．43.88歳</t>
  </si>
  <si>
    <t>平均年齢　男　=　42.51歳　,　女　=　45.42歳　　　　．．．44.02歳</t>
  </si>
  <si>
    <t>平均年齢　男　=　43.5歳　,　女　=　47.14歳　　　　．．．45.42歳</t>
  </si>
  <si>
    <t>平均年齢　男　=　44.99歳　,　女　=　48.71歳　　　　．．．46.98歳</t>
  </si>
  <si>
    <t>平均年齢　男　=　42.4歳　,　女　=　45.49歳　　　　．．．44.05歳</t>
  </si>
  <si>
    <t>平均年齢　男　=　42.25歳　,　女　=　45.95歳　　　　．．．44.22歳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</si>
</sst>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##,###,###,##0"/>
    <numFmt numFmtId="178" formatCode="##0"/>
    <numFmt numFmtId="179" formatCode="0.0000_ "/>
    <numFmt numFmtId="180" formatCode="0.000_ "/>
    <numFmt numFmtId="181" formatCode="0.00_ "/>
    <numFmt numFmtId="182" formatCode="0.0_ "/>
    <numFmt numFmtId="183" formatCode="0.00000_ "/>
    <numFmt numFmtId="184" formatCode="0.000000_ "/>
    <numFmt numFmtId="185" formatCode="0.0000000_ "/>
    <numFmt numFmtId="186" formatCode="0.00000000_ "/>
    <numFmt numFmtId="187" formatCode="0.000000000_ "/>
    <numFmt numFmtId="188" formatCode="#,##0;[Red]#,##0"/>
    <numFmt numFmtId="189" formatCode="#,##0_);[Red]\(#,##0\)"/>
    <numFmt numFmtId="190" formatCode="&quot;(基準日　　&quot;m&quot;月&quot;d&quot;日)&quot;"/>
    <numFmt numFmtId="191" formatCode="[$-411]ggge&quot;年&quot;m&quot;月&quot;d&quot;日&quot;;@"/>
    <numFmt numFmtId="192" formatCode="&quot;(基準日　：　&quot;[$-411]ggge&quot;年&quot;m&quot;月&quot;d&quot;日)&quot;;@"/>
    <numFmt numFmtId="193" formatCode="0_);[Red]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4.25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7" fontId="0" fillId="0" borderId="6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88" fontId="0" fillId="0" borderId="15" xfId="0" applyNumberFormat="1" applyBorder="1" applyAlignment="1">
      <alignment vertical="center"/>
    </xf>
    <xf numFmtId="188" fontId="0" fillId="0" borderId="2" xfId="0" applyNumberFormat="1" applyBorder="1" applyAlignment="1">
      <alignment vertical="center"/>
    </xf>
    <xf numFmtId="188" fontId="0" fillId="0" borderId="1" xfId="0" applyNumberFormat="1" applyBorder="1" applyAlignment="1">
      <alignment vertical="center"/>
    </xf>
    <xf numFmtId="188" fontId="0" fillId="0" borderId="8" xfId="0" applyNumberFormat="1" applyBorder="1" applyAlignment="1">
      <alignment vertical="center"/>
    </xf>
    <xf numFmtId="192" fontId="0" fillId="0" borderId="0" xfId="0" applyNumberFormat="1" applyAlignment="1">
      <alignment vertical="center"/>
    </xf>
    <xf numFmtId="19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'三八城'!$D$4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'三八城'!$B$5:$B$115</c:f>
              <c:numCache/>
            </c:numRef>
          </c:cat>
          <c:val>
            <c:numRef>
              <c:f>'三八城'!$D$5:$D$115</c:f>
              <c:numCache/>
            </c:numRef>
          </c:val>
        </c:ser>
        <c:ser>
          <c:idx val="1"/>
          <c:order val="1"/>
          <c:tx>
            <c:strRef>
              <c:f>'三八城'!$E$4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'三八城'!$B$5:$B$115</c:f>
              <c:numCache/>
            </c:numRef>
          </c:cat>
          <c:val>
            <c:numRef>
              <c:f>'三八城'!$E$5:$E$115</c:f>
              <c:numCache/>
            </c:numRef>
          </c:val>
        </c:ser>
        <c:overlap val="100"/>
        <c:gapWidth val="50"/>
        <c:axId val="14743573"/>
        <c:axId val="65583294"/>
      </c:barChart>
      <c:catAx>
        <c:axId val="14743573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83294"/>
        <c:crosses val="autoZero"/>
        <c:auto val="1"/>
        <c:lblOffset val="100"/>
        <c:tickLblSkip val="5"/>
        <c:tickMarkSkip val="5"/>
        <c:noMultiLvlLbl val="0"/>
      </c:catAx>
      <c:valAx>
        <c:axId val="65583294"/>
        <c:scaling>
          <c:orientation val="minMax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43573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'是川'!$D$4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'是川'!$B$5:$B$115</c:f>
              <c:numCache/>
            </c:numRef>
          </c:cat>
          <c:val>
            <c:numRef>
              <c:f>'是川'!$D$5:$D$115</c:f>
              <c:numCache/>
            </c:numRef>
          </c:val>
        </c:ser>
        <c:ser>
          <c:idx val="1"/>
          <c:order val="1"/>
          <c:tx>
            <c:strRef>
              <c:f>'是川'!$E$4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'是川'!$B$5:$B$115</c:f>
              <c:numCache/>
            </c:numRef>
          </c:cat>
          <c:val>
            <c:numRef>
              <c:f>'是川'!$E$5:$E$115</c:f>
              <c:numCache/>
            </c:numRef>
          </c:val>
        </c:ser>
        <c:overlap val="100"/>
        <c:gapWidth val="50"/>
        <c:axId val="65142783"/>
        <c:axId val="49414136"/>
      </c:barChart>
      <c:catAx>
        <c:axId val="65142783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14136"/>
        <c:crosses val="autoZero"/>
        <c:auto val="1"/>
        <c:lblOffset val="100"/>
        <c:tickLblSkip val="5"/>
        <c:tickMarkSkip val="5"/>
        <c:noMultiLvlLbl val="0"/>
      </c:catAx>
      <c:valAx>
        <c:axId val="49414136"/>
        <c:scaling>
          <c:orientation val="minMax"/>
          <c:min val="-1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42783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'上長'!$D$4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'上長'!$B$5:$B$115</c:f>
              <c:numCache/>
            </c:numRef>
          </c:cat>
          <c:val>
            <c:numRef>
              <c:f>'上長'!$D$5:$D$115</c:f>
              <c:numCache/>
            </c:numRef>
          </c:val>
        </c:ser>
        <c:ser>
          <c:idx val="1"/>
          <c:order val="1"/>
          <c:tx>
            <c:strRef>
              <c:f>'上長'!$E$4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'上長'!$B$5:$B$115</c:f>
              <c:numCache/>
            </c:numRef>
          </c:cat>
          <c:val>
            <c:numRef>
              <c:f>'上長'!$E$5:$E$115</c:f>
              <c:numCache/>
            </c:numRef>
          </c:val>
        </c:ser>
        <c:overlap val="100"/>
        <c:gapWidth val="50"/>
        <c:axId val="42074041"/>
        <c:axId val="43122050"/>
      </c:barChart>
      <c:catAx>
        <c:axId val="42074041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22050"/>
        <c:crosses val="autoZero"/>
        <c:auto val="1"/>
        <c:lblOffset val="100"/>
        <c:tickLblSkip val="5"/>
        <c:tickMarkSkip val="5"/>
        <c:noMultiLvlLbl val="0"/>
      </c:catAx>
      <c:valAx>
        <c:axId val="43122050"/>
        <c:scaling>
          <c:orientation val="minMax"/>
          <c:min val="-15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74041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'市川'!$D$4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'市川'!$B$5:$B$115</c:f>
              <c:numCache/>
            </c:numRef>
          </c:cat>
          <c:val>
            <c:numRef>
              <c:f>'市川'!$D$5:$D$115</c:f>
              <c:numCache/>
            </c:numRef>
          </c:val>
        </c:ser>
        <c:ser>
          <c:idx val="1"/>
          <c:order val="1"/>
          <c:tx>
            <c:strRef>
              <c:f>'市川'!$E$4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'市川'!$B$5:$B$115</c:f>
              <c:numCache/>
            </c:numRef>
          </c:cat>
          <c:val>
            <c:numRef>
              <c:f>'市川'!$E$5:$E$115</c:f>
              <c:numCache/>
            </c:numRef>
          </c:val>
        </c:ser>
        <c:overlap val="100"/>
        <c:gapWidth val="50"/>
        <c:axId val="52554131"/>
        <c:axId val="3225132"/>
      </c:barChart>
      <c:catAx>
        <c:axId val="52554131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5132"/>
        <c:crosses val="autoZero"/>
        <c:auto val="1"/>
        <c:lblOffset val="100"/>
        <c:tickLblSkip val="5"/>
        <c:tickMarkSkip val="5"/>
        <c:noMultiLvlLbl val="0"/>
      </c:catAx>
      <c:valAx>
        <c:axId val="3225132"/>
        <c:scaling>
          <c:orientation val="minMax"/>
          <c:min val="-15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54131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'館'!$D$4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'館'!$B$5:$B$115</c:f>
              <c:numCache/>
            </c:numRef>
          </c:cat>
          <c:val>
            <c:numRef>
              <c:f>'館'!$D$5:$D$115</c:f>
              <c:numCache/>
            </c:numRef>
          </c:val>
        </c:ser>
        <c:ser>
          <c:idx val="1"/>
          <c:order val="1"/>
          <c:tx>
            <c:strRef>
              <c:f>'館'!$E$4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'館'!$B$5:$B$115</c:f>
              <c:numCache/>
            </c:numRef>
          </c:cat>
          <c:val>
            <c:numRef>
              <c:f>'館'!$E$5:$E$115</c:f>
              <c:numCache/>
            </c:numRef>
          </c:val>
        </c:ser>
        <c:overlap val="100"/>
        <c:gapWidth val="50"/>
        <c:axId val="29026189"/>
        <c:axId val="59909110"/>
      </c:barChart>
      <c:catAx>
        <c:axId val="29026189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09110"/>
        <c:crosses val="autoZero"/>
        <c:auto val="1"/>
        <c:lblOffset val="100"/>
        <c:tickLblSkip val="5"/>
        <c:tickMarkSkip val="5"/>
        <c:noMultiLvlLbl val="0"/>
      </c:catAx>
      <c:valAx>
        <c:axId val="59909110"/>
        <c:scaling>
          <c:orientation val="minMax"/>
          <c:max val="100"/>
          <c:min val="-1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26189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'豊崎'!$D$4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'豊崎'!$B$5:$B$115</c:f>
              <c:numCache/>
            </c:numRef>
          </c:cat>
          <c:val>
            <c:numRef>
              <c:f>'豊崎'!$D$5:$D$115</c:f>
              <c:numCache/>
            </c:numRef>
          </c:val>
        </c:ser>
        <c:ser>
          <c:idx val="1"/>
          <c:order val="1"/>
          <c:tx>
            <c:strRef>
              <c:f>'豊崎'!$E$4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'豊崎'!$B$5:$B$115</c:f>
              <c:numCache/>
            </c:numRef>
          </c:cat>
          <c:val>
            <c:numRef>
              <c:f>'豊崎'!$E$5:$E$115</c:f>
              <c:numCache/>
            </c:numRef>
          </c:val>
        </c:ser>
        <c:overlap val="100"/>
        <c:gapWidth val="50"/>
        <c:axId val="2311079"/>
        <c:axId val="20799712"/>
      </c:barChart>
      <c:catAx>
        <c:axId val="2311079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99712"/>
        <c:crosses val="autoZero"/>
        <c:auto val="1"/>
        <c:lblOffset val="100"/>
        <c:tickLblSkip val="5"/>
        <c:tickMarkSkip val="5"/>
        <c:noMultiLvlLbl val="0"/>
      </c:catAx>
      <c:valAx>
        <c:axId val="20799712"/>
        <c:scaling>
          <c:orientation val="minMax"/>
          <c:max val="50"/>
          <c:min val="-5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1079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2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'大館'!$D$4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'大館'!$B$5:$B$115</c:f>
              <c:numCache/>
            </c:numRef>
          </c:cat>
          <c:val>
            <c:numRef>
              <c:f>'大館'!$D$5:$D$115</c:f>
              <c:numCache/>
            </c:numRef>
          </c:val>
        </c:ser>
        <c:ser>
          <c:idx val="1"/>
          <c:order val="1"/>
          <c:tx>
            <c:strRef>
              <c:f>'大館'!$E$4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'大館'!$B$5:$B$115</c:f>
              <c:numCache/>
            </c:numRef>
          </c:cat>
          <c:val>
            <c:numRef>
              <c:f>'大館'!$E$5:$E$115</c:f>
              <c:numCache/>
            </c:numRef>
          </c:val>
        </c:ser>
        <c:overlap val="100"/>
        <c:gapWidth val="50"/>
        <c:axId val="52979681"/>
        <c:axId val="7055082"/>
      </c:barChart>
      <c:catAx>
        <c:axId val="52979681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55082"/>
        <c:crosses val="autoZero"/>
        <c:auto val="1"/>
        <c:lblOffset val="100"/>
        <c:tickLblSkip val="5"/>
        <c:tickMarkSkip val="5"/>
        <c:noMultiLvlLbl val="0"/>
      </c:catAx>
      <c:valAx>
        <c:axId val="7055082"/>
        <c:scaling>
          <c:orientation val="minMax"/>
          <c:min val="-3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79681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'下長'!$D$4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'下長'!$B$5:$B$115</c:f>
              <c:numCache/>
            </c:numRef>
          </c:cat>
          <c:val>
            <c:numRef>
              <c:f>'下長'!$D$5:$D$115</c:f>
              <c:numCache/>
            </c:numRef>
          </c:val>
        </c:ser>
        <c:ser>
          <c:idx val="1"/>
          <c:order val="1"/>
          <c:tx>
            <c:strRef>
              <c:f>'下長'!$E$4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'下長'!$B$5:$B$115</c:f>
              <c:numCache/>
            </c:numRef>
          </c:cat>
          <c:val>
            <c:numRef>
              <c:f>'下長'!$E$5:$E$115</c:f>
              <c:numCache/>
            </c:numRef>
          </c:val>
        </c:ser>
        <c:overlap val="100"/>
        <c:gapWidth val="50"/>
        <c:axId val="63495739"/>
        <c:axId val="34590740"/>
      </c:barChart>
      <c:catAx>
        <c:axId val="63495739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90740"/>
        <c:crosses val="autoZero"/>
        <c:auto val="1"/>
        <c:lblOffset val="100"/>
        <c:tickLblSkip val="5"/>
        <c:tickMarkSkip val="5"/>
        <c:noMultiLvlLbl val="0"/>
      </c:catAx>
      <c:valAx>
        <c:axId val="34590740"/>
        <c:scaling>
          <c:orientation val="minMax"/>
          <c:min val="-4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95739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'南浜'!$D$4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'南浜'!$B$5:$B$115</c:f>
              <c:numCache/>
            </c:numRef>
          </c:cat>
          <c:val>
            <c:numRef>
              <c:f>'南浜'!$D$5:$D$115</c:f>
              <c:numCache/>
            </c:numRef>
          </c:val>
        </c:ser>
        <c:ser>
          <c:idx val="1"/>
          <c:order val="1"/>
          <c:tx>
            <c:strRef>
              <c:f>'南浜'!$E$4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'南浜'!$B$5:$B$115</c:f>
              <c:numCache/>
            </c:numRef>
          </c:cat>
          <c:val>
            <c:numRef>
              <c:f>'南浜'!$E$5:$E$115</c:f>
              <c:numCache/>
            </c:numRef>
          </c:val>
        </c:ser>
        <c:overlap val="100"/>
        <c:gapWidth val="50"/>
        <c:axId val="42881205"/>
        <c:axId val="50386526"/>
      </c:barChart>
      <c:catAx>
        <c:axId val="42881205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86526"/>
        <c:crosses val="autoZero"/>
        <c:auto val="1"/>
        <c:lblOffset val="100"/>
        <c:tickLblSkip val="5"/>
        <c:tickMarkSkip val="5"/>
        <c:noMultiLvlLbl val="0"/>
      </c:catAx>
      <c:valAx>
        <c:axId val="50386526"/>
        <c:scaling>
          <c:orientation val="minMax"/>
          <c:min val="-6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81205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'島守'!$D$4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'島守'!$B$5:$B$115</c:f>
              <c:numCache/>
            </c:numRef>
          </c:cat>
          <c:val>
            <c:numRef>
              <c:f>'島守'!$D$5:$D$115</c:f>
              <c:numCache/>
            </c:numRef>
          </c:val>
        </c:ser>
        <c:ser>
          <c:idx val="1"/>
          <c:order val="1"/>
          <c:tx>
            <c:strRef>
              <c:f>'島守'!$E$4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'島守'!$B$5:$B$115</c:f>
              <c:numCache/>
            </c:numRef>
          </c:cat>
          <c:val>
            <c:numRef>
              <c:f>'島守'!$E$5:$E$115</c:f>
              <c:numCache/>
            </c:numRef>
          </c:val>
        </c:ser>
        <c:overlap val="100"/>
        <c:gapWidth val="50"/>
        <c:axId val="50825551"/>
        <c:axId val="54776776"/>
      </c:barChart>
      <c:catAx>
        <c:axId val="50825551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76776"/>
        <c:crosses val="autoZero"/>
        <c:auto val="1"/>
        <c:lblOffset val="100"/>
        <c:tickLblSkip val="5"/>
        <c:tickMarkSkip val="5"/>
        <c:noMultiLvlLbl val="0"/>
      </c:catAx>
      <c:valAx>
        <c:axId val="54776776"/>
        <c:scaling>
          <c:orientation val="minMax"/>
          <c:max val="50"/>
          <c:min val="-5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25551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2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'中野'!$D$4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'中野'!$B$5:$B$115</c:f>
              <c:numCache/>
            </c:numRef>
          </c:cat>
          <c:val>
            <c:numRef>
              <c:f>'中野'!$D$5:$D$115</c:f>
              <c:numCache/>
            </c:numRef>
          </c:val>
        </c:ser>
        <c:ser>
          <c:idx val="1"/>
          <c:order val="1"/>
          <c:tx>
            <c:strRef>
              <c:f>'中野'!$E$4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'中野'!$B$5:$B$115</c:f>
              <c:numCache/>
            </c:numRef>
          </c:cat>
          <c:val>
            <c:numRef>
              <c:f>'中野'!$E$5:$E$115</c:f>
              <c:numCache/>
            </c:numRef>
          </c:val>
        </c:ser>
        <c:overlap val="100"/>
        <c:gapWidth val="50"/>
        <c:axId val="23228937"/>
        <c:axId val="7733842"/>
      </c:barChart>
      <c:catAx>
        <c:axId val="23228937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33842"/>
        <c:crosses val="autoZero"/>
        <c:auto val="1"/>
        <c:lblOffset val="100"/>
        <c:tickLblSkip val="5"/>
        <c:tickMarkSkip val="5"/>
        <c:noMultiLvlLbl val="0"/>
      </c:catAx>
      <c:valAx>
        <c:axId val="7733842"/>
        <c:scaling>
          <c:orientation val="minMax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28937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'柏崎'!$D$4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'柏崎'!$B$5:$B$115</c:f>
              <c:numCache>
                <c:ptCount val="1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cat>
          <c:val>
            <c:numRef>
              <c:f>'柏崎'!$D$5:$D$115</c:f>
              <c:numCache>
                <c:ptCount val="1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'柏崎'!$E$4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'柏崎'!$B$5:$B$115</c:f>
              <c:numCache>
                <c:ptCount val="1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cat>
          <c:val>
            <c:numRef>
              <c:f>'柏崎'!$E$5:$E$115</c:f>
              <c:numCache>
                <c:ptCount val="1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</c:ser>
        <c:overlap val="100"/>
        <c:gapWidth val="50"/>
        <c:axId val="53378735"/>
        <c:axId val="10646568"/>
      </c:barChart>
      <c:catAx>
        <c:axId val="53378735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46568"/>
        <c:crosses val="autoZero"/>
        <c:auto val="1"/>
        <c:lblOffset val="100"/>
        <c:tickLblSkip val="5"/>
        <c:tickMarkSkip val="5"/>
        <c:noMultiLvlLbl val="0"/>
      </c:catAx>
      <c:valAx>
        <c:axId val="10646568"/>
        <c:scaling>
          <c:orientation val="minMax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78735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52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'市野沢'!$D$4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'市野沢'!$B$5:$B$115</c:f>
              <c:numCache/>
            </c:numRef>
          </c:cat>
          <c:val>
            <c:numRef>
              <c:f>'市野沢'!$D$5:$D$115</c:f>
              <c:numCache/>
            </c:numRef>
          </c:val>
        </c:ser>
        <c:ser>
          <c:idx val="1"/>
          <c:order val="1"/>
          <c:tx>
            <c:strRef>
              <c:f>'市野沢'!$E$4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'市野沢'!$B$5:$B$115</c:f>
              <c:numCache/>
            </c:numRef>
          </c:cat>
          <c:val>
            <c:numRef>
              <c:f>'市野沢'!$E$5:$E$115</c:f>
              <c:numCache/>
            </c:numRef>
          </c:val>
        </c:ser>
        <c:overlap val="100"/>
        <c:gapWidth val="50"/>
        <c:axId val="2495715"/>
        <c:axId val="22461436"/>
      </c:barChart>
      <c:catAx>
        <c:axId val="2495715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61436"/>
        <c:crosses val="autoZero"/>
        <c:auto val="1"/>
        <c:lblOffset val="100"/>
        <c:tickLblSkip val="5"/>
        <c:tickMarkSkip val="5"/>
        <c:noMultiLvlLbl val="0"/>
      </c:catAx>
      <c:valAx>
        <c:axId val="22461436"/>
        <c:scaling>
          <c:orientation val="minMax"/>
          <c:max val="4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5715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2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'鳩田'!$D$4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'鳩田'!$B$5:$B$115</c:f>
              <c:numCache/>
            </c:numRef>
          </c:cat>
          <c:val>
            <c:numRef>
              <c:f>'鳩田'!$D$5:$D$115</c:f>
              <c:numCache/>
            </c:numRef>
          </c:val>
        </c:ser>
        <c:ser>
          <c:idx val="1"/>
          <c:order val="1"/>
          <c:tx>
            <c:strRef>
              <c:f>'鳩田'!$E$4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'鳩田'!$B$5:$B$115</c:f>
              <c:numCache/>
            </c:numRef>
          </c:cat>
          <c:val>
            <c:numRef>
              <c:f>'鳩田'!$E$5:$E$115</c:f>
              <c:numCache/>
            </c:numRef>
          </c:val>
        </c:ser>
        <c:overlap val="100"/>
        <c:gapWidth val="50"/>
        <c:axId val="826333"/>
        <c:axId val="7436998"/>
      </c:barChart>
      <c:catAx>
        <c:axId val="826333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36998"/>
        <c:crosses val="autoZero"/>
        <c:auto val="1"/>
        <c:lblOffset val="100"/>
        <c:tickLblSkip val="5"/>
        <c:tickMarkSkip val="5"/>
        <c:noMultiLvlLbl val="0"/>
      </c:catAx>
      <c:valAx>
        <c:axId val="7436998"/>
        <c:scaling>
          <c:orientation val="minMax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6333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'外人抜き (旧八戸市)'!$D$4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'外人抜き (旧八戸市)'!$B$5:$B$115</c:f>
              <c:numCache/>
            </c:numRef>
          </c:cat>
          <c:val>
            <c:numRef>
              <c:f>'外人抜き (旧八戸市)'!$D$5:$D$115</c:f>
              <c:numCache/>
            </c:numRef>
          </c:val>
        </c:ser>
        <c:ser>
          <c:idx val="1"/>
          <c:order val="1"/>
          <c:tx>
            <c:strRef>
              <c:f>'外人抜き (旧八戸市)'!$E$4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'外人抜き (旧八戸市)'!$B$5:$B$115</c:f>
              <c:numCache/>
            </c:numRef>
          </c:cat>
          <c:val>
            <c:numRef>
              <c:f>'外人抜き (旧八戸市)'!$E$5:$E$115</c:f>
              <c:numCache/>
            </c:numRef>
          </c:val>
        </c:ser>
        <c:overlap val="100"/>
        <c:gapWidth val="50"/>
        <c:axId val="66932983"/>
        <c:axId val="65525936"/>
      </c:barChart>
      <c:catAx>
        <c:axId val="66932983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25936"/>
        <c:crosses val="autoZero"/>
        <c:auto val="1"/>
        <c:lblOffset val="100"/>
        <c:tickLblSkip val="5"/>
        <c:tickMarkSkip val="5"/>
        <c:noMultiLvlLbl val="0"/>
      </c:catAx>
      <c:valAx>
        <c:axId val="65525936"/>
        <c:scaling>
          <c:orientation val="minMax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32983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62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'外人抜き(南郷)'!$D$4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'外人抜き(南郷)'!$B$5:$B$115</c:f>
              <c:numCache/>
            </c:numRef>
          </c:cat>
          <c:val>
            <c:numRef>
              <c:f>'外人抜き(南郷)'!$D$5:$D$115</c:f>
              <c:numCache/>
            </c:numRef>
          </c:val>
        </c:ser>
        <c:ser>
          <c:idx val="1"/>
          <c:order val="1"/>
          <c:tx>
            <c:strRef>
              <c:f>'外人抜き(南郷)'!$E$4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'外人抜き(南郷)'!$B$5:$B$115</c:f>
              <c:numCache/>
            </c:numRef>
          </c:cat>
          <c:val>
            <c:numRef>
              <c:f>'外人抜き(南郷)'!$E$5:$E$115</c:f>
              <c:numCache/>
            </c:numRef>
          </c:val>
        </c:ser>
        <c:overlap val="100"/>
        <c:gapWidth val="50"/>
        <c:axId val="52862513"/>
        <c:axId val="6000570"/>
      </c:barChart>
      <c:catAx>
        <c:axId val="52862513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0570"/>
        <c:crosses val="autoZero"/>
        <c:auto val="1"/>
        <c:lblOffset val="100"/>
        <c:tickLblSkip val="5"/>
        <c:tickMarkSkip val="5"/>
        <c:noMultiLvlLbl val="0"/>
      </c:catAx>
      <c:valAx>
        <c:axId val="6000570"/>
        <c:scaling>
          <c:orientation val="minMax"/>
          <c:max val="1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62513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2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'外人抜き(全市)'!$D$4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'外人抜き(全市)'!$B$5:$B$115</c:f>
              <c:numCache/>
            </c:numRef>
          </c:cat>
          <c:val>
            <c:numRef>
              <c:f>'外人抜き(全市)'!$D$5:$D$115</c:f>
              <c:numCache/>
            </c:numRef>
          </c:val>
        </c:ser>
        <c:ser>
          <c:idx val="1"/>
          <c:order val="1"/>
          <c:tx>
            <c:strRef>
              <c:f>'外人抜き(全市)'!$E$4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'外人抜き(全市)'!$B$5:$B$115</c:f>
              <c:numCache/>
            </c:numRef>
          </c:cat>
          <c:val>
            <c:numRef>
              <c:f>'外人抜き(全市)'!$E$5:$E$115</c:f>
              <c:numCache/>
            </c:numRef>
          </c:val>
        </c:ser>
        <c:overlap val="100"/>
        <c:gapWidth val="50"/>
        <c:axId val="54005131"/>
        <c:axId val="16284132"/>
      </c:barChart>
      <c:catAx>
        <c:axId val="54005131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84132"/>
        <c:crosses val="autoZero"/>
        <c:auto val="1"/>
        <c:lblOffset val="100"/>
        <c:tickLblSkip val="5"/>
        <c:tickMarkSkip val="5"/>
        <c:noMultiLvlLbl val="0"/>
      </c:catAx>
      <c:valAx>
        <c:axId val="16284132"/>
        <c:scaling>
          <c:orientation val="minMax"/>
          <c:min val="-30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05131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42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'吹上'!$D$4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'吹上'!$B$5:$B$115</c:f>
              <c:numCache/>
            </c:numRef>
          </c:cat>
          <c:val>
            <c:numRef>
              <c:f>'吹上'!$D$5:$D$115</c:f>
              <c:numCache/>
            </c:numRef>
          </c:val>
        </c:ser>
        <c:ser>
          <c:idx val="1"/>
          <c:order val="1"/>
          <c:tx>
            <c:strRef>
              <c:f>'吹上'!$E$4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'吹上'!$B$5:$B$115</c:f>
              <c:numCache/>
            </c:numRef>
          </c:cat>
          <c:val>
            <c:numRef>
              <c:f>'吹上'!$E$5:$E$115</c:f>
              <c:numCache/>
            </c:numRef>
          </c:val>
        </c:ser>
        <c:overlap val="100"/>
        <c:gapWidth val="50"/>
        <c:axId val="28710249"/>
        <c:axId val="57065650"/>
      </c:barChart>
      <c:catAx>
        <c:axId val="28710249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65650"/>
        <c:crosses val="autoZero"/>
        <c:auto val="1"/>
        <c:lblOffset val="100"/>
        <c:tickLblSkip val="5"/>
        <c:tickMarkSkip val="5"/>
        <c:noMultiLvlLbl val="0"/>
      </c:catAx>
      <c:valAx>
        <c:axId val="57065650"/>
        <c:scaling>
          <c:orientation val="minMax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10249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'長者'!$D$4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'長者'!$B$5:$B$115</c:f>
              <c:numCache/>
            </c:numRef>
          </c:cat>
          <c:val>
            <c:numRef>
              <c:f>'長者'!$D$5:$D$115</c:f>
              <c:numCache/>
            </c:numRef>
          </c:val>
        </c:ser>
        <c:ser>
          <c:idx val="1"/>
          <c:order val="1"/>
          <c:tx>
            <c:strRef>
              <c:f>'長者'!$E$4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'長者'!$B$5:$B$115</c:f>
              <c:numCache/>
            </c:numRef>
          </c:cat>
          <c:val>
            <c:numRef>
              <c:f>'長者'!$E$5:$E$115</c:f>
              <c:numCache/>
            </c:numRef>
          </c:val>
        </c:ser>
        <c:overlap val="100"/>
        <c:gapWidth val="50"/>
        <c:axId val="43828803"/>
        <c:axId val="58914908"/>
      </c:barChart>
      <c:catAx>
        <c:axId val="43828803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14908"/>
        <c:crosses val="autoZero"/>
        <c:auto val="1"/>
        <c:lblOffset val="100"/>
        <c:tickLblSkip val="5"/>
        <c:tickMarkSkip val="5"/>
        <c:noMultiLvlLbl val="0"/>
      </c:catAx>
      <c:valAx>
        <c:axId val="58914908"/>
        <c:scaling>
          <c:orientation val="minMax"/>
          <c:min val="-2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28803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'小中野'!$D$4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'小中野'!$B$5:$B$115</c:f>
              <c:numCache/>
            </c:numRef>
          </c:cat>
          <c:val>
            <c:numRef>
              <c:f>'小中野'!$D$5:$D$115</c:f>
              <c:numCache/>
            </c:numRef>
          </c:val>
        </c:ser>
        <c:ser>
          <c:idx val="1"/>
          <c:order val="1"/>
          <c:tx>
            <c:strRef>
              <c:f>'小中野'!$E$4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'小中野'!$B$5:$B$115</c:f>
              <c:numCache/>
            </c:numRef>
          </c:cat>
          <c:val>
            <c:numRef>
              <c:f>'小中野'!$E$5:$E$115</c:f>
              <c:numCache/>
            </c:numRef>
          </c:val>
        </c:ser>
        <c:overlap val="100"/>
        <c:gapWidth val="50"/>
        <c:axId val="60472125"/>
        <c:axId val="7378214"/>
      </c:barChart>
      <c:catAx>
        <c:axId val="60472125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78214"/>
        <c:crosses val="autoZero"/>
        <c:auto val="1"/>
        <c:lblOffset val="100"/>
        <c:tickLblSkip val="5"/>
        <c:tickMarkSkip val="5"/>
        <c:noMultiLvlLbl val="0"/>
      </c:catAx>
      <c:valAx>
        <c:axId val="7378214"/>
        <c:scaling>
          <c:orientation val="minMax"/>
          <c:min val="-2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72125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'湊'!$D$4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'湊'!$B$5:$B$115</c:f>
              <c:numCache/>
            </c:numRef>
          </c:cat>
          <c:val>
            <c:numRef>
              <c:f>'湊'!$D$5:$D$115</c:f>
              <c:numCache/>
            </c:numRef>
          </c:val>
        </c:ser>
        <c:ser>
          <c:idx val="1"/>
          <c:order val="1"/>
          <c:tx>
            <c:strRef>
              <c:f>'湊'!$E$4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'湊'!$B$5:$B$115</c:f>
              <c:numCache/>
            </c:numRef>
          </c:cat>
          <c:val>
            <c:numRef>
              <c:f>'湊'!$E$5:$E$115</c:f>
              <c:numCache/>
            </c:numRef>
          </c:val>
        </c:ser>
        <c:overlap val="100"/>
        <c:gapWidth val="50"/>
        <c:axId val="66403927"/>
        <c:axId val="60764432"/>
      </c:barChart>
      <c:catAx>
        <c:axId val="66403927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64432"/>
        <c:crosses val="autoZero"/>
        <c:auto val="1"/>
        <c:lblOffset val="100"/>
        <c:tickLblSkip val="5"/>
        <c:tickMarkSkip val="5"/>
        <c:noMultiLvlLbl val="0"/>
      </c:catAx>
      <c:valAx>
        <c:axId val="60764432"/>
        <c:scaling>
          <c:orientation val="minMax"/>
          <c:min val="-2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03927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'白銀'!$D$4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'白銀'!$B$5:$B$115</c:f>
              <c:numCache/>
            </c:numRef>
          </c:cat>
          <c:val>
            <c:numRef>
              <c:f>'白銀'!$D$5:$D$115</c:f>
              <c:numCache/>
            </c:numRef>
          </c:val>
        </c:ser>
        <c:ser>
          <c:idx val="1"/>
          <c:order val="1"/>
          <c:tx>
            <c:strRef>
              <c:f>'白銀'!$E$4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'白銀'!$B$5:$B$115</c:f>
              <c:numCache/>
            </c:numRef>
          </c:cat>
          <c:val>
            <c:numRef>
              <c:f>'白銀'!$E$5:$E$115</c:f>
              <c:numCache/>
            </c:numRef>
          </c:val>
        </c:ser>
        <c:overlap val="100"/>
        <c:gapWidth val="50"/>
        <c:axId val="10008977"/>
        <c:axId val="22971930"/>
      </c:barChart>
      <c:catAx>
        <c:axId val="10008977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71930"/>
        <c:crosses val="autoZero"/>
        <c:auto val="1"/>
        <c:lblOffset val="100"/>
        <c:tickLblSkip val="5"/>
        <c:tickMarkSkip val="5"/>
        <c:noMultiLvlLbl val="0"/>
      </c:catAx>
      <c:valAx>
        <c:axId val="22971930"/>
        <c:scaling>
          <c:orientation val="minMax"/>
          <c:min val="-4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08977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'鮫'!$D$4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'鮫'!$B$5:$B$115</c:f>
              <c:numCache/>
            </c:numRef>
          </c:cat>
          <c:val>
            <c:numRef>
              <c:f>'鮫'!$D$5:$D$115</c:f>
              <c:numCache/>
            </c:numRef>
          </c:val>
        </c:ser>
        <c:ser>
          <c:idx val="1"/>
          <c:order val="1"/>
          <c:tx>
            <c:strRef>
              <c:f>'鮫'!$E$4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'鮫'!$B$5:$B$115</c:f>
              <c:numCache/>
            </c:numRef>
          </c:cat>
          <c:val>
            <c:numRef>
              <c:f>'鮫'!$E$5:$E$115</c:f>
              <c:numCache/>
            </c:numRef>
          </c:val>
        </c:ser>
        <c:overlap val="100"/>
        <c:gapWidth val="50"/>
        <c:axId val="5420779"/>
        <c:axId val="48787012"/>
      </c:barChart>
      <c:catAx>
        <c:axId val="5420779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87012"/>
        <c:crosses val="autoZero"/>
        <c:auto val="1"/>
        <c:lblOffset val="100"/>
        <c:tickLblSkip val="5"/>
        <c:tickMarkSkip val="5"/>
        <c:noMultiLvlLbl val="0"/>
      </c:catAx>
      <c:valAx>
        <c:axId val="48787012"/>
        <c:scaling>
          <c:orientation val="minMax"/>
          <c:min val="-15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0779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9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'根城'!$D$4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'根城'!$B$5:$B$115</c:f>
              <c:numCache/>
            </c:numRef>
          </c:cat>
          <c:val>
            <c:numRef>
              <c:f>'根城'!$D$5:$D$115</c:f>
              <c:numCache/>
            </c:numRef>
          </c:val>
        </c:ser>
        <c:ser>
          <c:idx val="1"/>
          <c:order val="1"/>
          <c:tx>
            <c:strRef>
              <c:f>'根城'!$E$4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'根城'!$B$5:$B$115</c:f>
              <c:numCache/>
            </c:numRef>
          </c:cat>
          <c:val>
            <c:numRef>
              <c:f>'根城'!$E$5:$E$115</c:f>
              <c:numCache/>
            </c:numRef>
          </c:val>
        </c:ser>
        <c:overlap val="100"/>
        <c:gapWidth val="50"/>
        <c:axId val="36429925"/>
        <c:axId val="59433870"/>
      </c:barChart>
      <c:catAx>
        <c:axId val="36429925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33870"/>
        <c:crosses val="autoZero"/>
        <c:auto val="1"/>
        <c:lblOffset val="100"/>
        <c:tickLblSkip val="5"/>
        <c:tickMarkSkip val="5"/>
        <c:noMultiLvlLbl val="0"/>
      </c:catAx>
      <c:valAx>
        <c:axId val="59433870"/>
        <c:scaling>
          <c:orientation val="minMax"/>
          <c:min val="-300"/>
        </c:scaling>
        <c:axPos val="t"/>
        <c:majorGridlines/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29925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775"/>
          <c:y val="0.0655"/>
          <c:w val="0.15925"/>
          <c:h val="0.02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3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38100</xdr:rowOff>
    </xdr:from>
    <xdr:to>
      <xdr:col>7</xdr:col>
      <xdr:colOff>5886450</xdr:colOff>
      <xdr:row>115</xdr:row>
      <xdr:rowOff>152400</xdr:rowOff>
    </xdr:to>
    <xdr:graphicFrame>
      <xdr:nvGraphicFramePr>
        <xdr:cNvPr id="1" name="Chart 1"/>
        <xdr:cNvGraphicFramePr/>
      </xdr:nvGraphicFramePr>
      <xdr:xfrm>
        <a:off x="3019425" y="209550"/>
        <a:ext cx="6419850" cy="1965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tabSelected="1"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39629</v>
      </c>
      <c r="C1" s="26"/>
      <c r="D1" s="26"/>
      <c r="E1" s="26"/>
      <c r="F1" s="25"/>
      <c r="G1" s="25"/>
    </row>
    <row r="2" spans="1:4" ht="13.5">
      <c r="A2" s="28" t="s">
        <v>10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1</v>
      </c>
      <c r="D15" s="19">
        <v>0</v>
      </c>
      <c r="E15" s="11">
        <v>1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100</v>
      </c>
      <c r="S15">
        <v>100</v>
      </c>
    </row>
    <row r="16" spans="2:19" ht="13.5">
      <c r="B16" s="17">
        <v>99</v>
      </c>
      <c r="C16" s="5">
        <v>0</v>
      </c>
      <c r="D16" s="19">
        <v>0</v>
      </c>
      <c r="E16" s="11">
        <v>0</v>
      </c>
      <c r="F16" s="1"/>
      <c r="J16" s="17">
        <v>99</v>
      </c>
      <c r="K16" s="5">
        <v>1</v>
      </c>
      <c r="L16" s="23">
        <v>0</v>
      </c>
      <c r="M16" s="11">
        <v>1</v>
      </c>
      <c r="P16" s="3">
        <v>99</v>
      </c>
      <c r="Q16">
        <v>0</v>
      </c>
      <c r="R16">
        <v>0</v>
      </c>
      <c r="S16">
        <v>0</v>
      </c>
    </row>
    <row r="17" spans="2:19" ht="13.5">
      <c r="B17" s="17">
        <v>98</v>
      </c>
      <c r="C17" s="5">
        <v>2</v>
      </c>
      <c r="D17" s="19">
        <v>-1</v>
      </c>
      <c r="E17" s="11">
        <v>1</v>
      </c>
      <c r="F17" s="1"/>
      <c r="J17" s="17">
        <v>98</v>
      </c>
      <c r="K17" s="5">
        <v>3</v>
      </c>
      <c r="L17" s="23">
        <v>-1</v>
      </c>
      <c r="M17" s="11">
        <v>2</v>
      </c>
      <c r="P17" s="3">
        <v>98</v>
      </c>
      <c r="Q17">
        <v>-98</v>
      </c>
      <c r="R17">
        <v>98</v>
      </c>
      <c r="S17">
        <v>196</v>
      </c>
    </row>
    <row r="18" spans="2:19" ht="13.5">
      <c r="B18" s="17">
        <v>97</v>
      </c>
      <c r="C18" s="5">
        <v>3</v>
      </c>
      <c r="D18" s="19">
        <v>0</v>
      </c>
      <c r="E18" s="11">
        <v>3</v>
      </c>
      <c r="F18" s="1"/>
      <c r="J18" s="17">
        <v>97</v>
      </c>
      <c r="K18" s="5">
        <v>6</v>
      </c>
      <c r="L18" s="23">
        <v>-1</v>
      </c>
      <c r="M18" s="11">
        <v>5</v>
      </c>
      <c r="P18" s="3">
        <v>97</v>
      </c>
      <c r="Q18">
        <v>0</v>
      </c>
      <c r="R18">
        <v>291</v>
      </c>
      <c r="S18">
        <v>291</v>
      </c>
    </row>
    <row r="19" spans="2:19" ht="13.5">
      <c r="B19" s="17">
        <v>96</v>
      </c>
      <c r="C19" s="5">
        <v>5</v>
      </c>
      <c r="D19" s="19">
        <v>-2</v>
      </c>
      <c r="E19" s="11">
        <v>3</v>
      </c>
      <c r="F19" s="1"/>
      <c r="J19" s="17">
        <v>96</v>
      </c>
      <c r="K19" s="5">
        <v>11</v>
      </c>
      <c r="L19" s="23">
        <v>-3</v>
      </c>
      <c r="M19" s="11">
        <v>8</v>
      </c>
      <c r="P19" s="3">
        <v>96</v>
      </c>
      <c r="Q19">
        <v>-192</v>
      </c>
      <c r="R19">
        <v>288</v>
      </c>
      <c r="S19">
        <v>480</v>
      </c>
    </row>
    <row r="20" spans="2:19" ht="13.5">
      <c r="B20" s="17">
        <v>95</v>
      </c>
      <c r="C20" s="5">
        <v>8</v>
      </c>
      <c r="D20" s="19">
        <v>-3</v>
      </c>
      <c r="E20" s="11">
        <v>5</v>
      </c>
      <c r="F20" s="1"/>
      <c r="J20" s="17">
        <v>95</v>
      </c>
      <c r="K20" s="5">
        <v>19</v>
      </c>
      <c r="L20" s="23">
        <v>-6</v>
      </c>
      <c r="M20" s="11">
        <v>13</v>
      </c>
      <c r="P20" s="3">
        <v>95</v>
      </c>
      <c r="Q20">
        <v>-285</v>
      </c>
      <c r="R20">
        <v>475</v>
      </c>
      <c r="S20">
        <v>760</v>
      </c>
    </row>
    <row r="21" spans="2:19" ht="13.5">
      <c r="B21" s="17">
        <v>94</v>
      </c>
      <c r="C21" s="5">
        <v>10</v>
      </c>
      <c r="D21" s="19">
        <v>-1</v>
      </c>
      <c r="E21" s="11">
        <v>9</v>
      </c>
      <c r="F21" s="1"/>
      <c r="J21" s="17">
        <v>94</v>
      </c>
      <c r="K21" s="5">
        <v>29</v>
      </c>
      <c r="L21" s="23">
        <v>-7</v>
      </c>
      <c r="M21" s="11">
        <v>22</v>
      </c>
      <c r="P21" s="3">
        <v>94</v>
      </c>
      <c r="Q21">
        <v>-94</v>
      </c>
      <c r="R21">
        <v>846</v>
      </c>
      <c r="S21">
        <v>940</v>
      </c>
    </row>
    <row r="22" spans="2:19" ht="13.5">
      <c r="B22" s="17">
        <v>93</v>
      </c>
      <c r="C22" s="5">
        <v>8</v>
      </c>
      <c r="D22" s="19">
        <v>-1</v>
      </c>
      <c r="E22" s="11">
        <v>7</v>
      </c>
      <c r="F22" s="1"/>
      <c r="J22" s="17">
        <v>93</v>
      </c>
      <c r="K22" s="5">
        <v>37</v>
      </c>
      <c r="L22" s="23">
        <v>-8</v>
      </c>
      <c r="M22" s="11">
        <v>29</v>
      </c>
      <c r="P22" s="3">
        <v>93</v>
      </c>
      <c r="Q22">
        <v>-93</v>
      </c>
      <c r="R22">
        <v>651</v>
      </c>
      <c r="S22">
        <v>744</v>
      </c>
    </row>
    <row r="23" spans="2:19" ht="13.5">
      <c r="B23" s="17">
        <v>92</v>
      </c>
      <c r="C23" s="5">
        <v>19</v>
      </c>
      <c r="D23" s="19">
        <v>-7</v>
      </c>
      <c r="E23" s="11">
        <v>12</v>
      </c>
      <c r="F23" s="1"/>
      <c r="J23" s="17">
        <v>92</v>
      </c>
      <c r="K23" s="5">
        <v>56</v>
      </c>
      <c r="L23" s="23">
        <v>-15</v>
      </c>
      <c r="M23" s="11">
        <v>41</v>
      </c>
      <c r="P23" s="3">
        <v>92</v>
      </c>
      <c r="Q23">
        <v>-644</v>
      </c>
      <c r="R23">
        <v>1104</v>
      </c>
      <c r="S23">
        <v>1748</v>
      </c>
    </row>
    <row r="24" spans="2:19" ht="13.5">
      <c r="B24" s="17">
        <v>91</v>
      </c>
      <c r="C24" s="5">
        <v>14</v>
      </c>
      <c r="D24" s="19">
        <v>-3</v>
      </c>
      <c r="E24" s="11">
        <v>11</v>
      </c>
      <c r="F24" s="1"/>
      <c r="J24" s="17">
        <v>91</v>
      </c>
      <c r="K24" s="5">
        <v>70</v>
      </c>
      <c r="L24" s="23">
        <v>-18</v>
      </c>
      <c r="M24" s="11">
        <v>52</v>
      </c>
      <c r="P24" s="3">
        <v>91</v>
      </c>
      <c r="Q24">
        <v>-273</v>
      </c>
      <c r="R24">
        <v>1001</v>
      </c>
      <c r="S24">
        <v>1274</v>
      </c>
    </row>
    <row r="25" spans="2:19" ht="13.5">
      <c r="B25" s="17">
        <v>90</v>
      </c>
      <c r="C25" s="5">
        <v>14</v>
      </c>
      <c r="D25" s="19">
        <v>-4</v>
      </c>
      <c r="E25" s="11">
        <v>10</v>
      </c>
      <c r="F25" s="1"/>
      <c r="J25" s="17">
        <v>90</v>
      </c>
      <c r="K25" s="5">
        <v>84</v>
      </c>
      <c r="L25" s="23">
        <v>-22</v>
      </c>
      <c r="M25" s="11">
        <v>62</v>
      </c>
      <c r="P25" s="3">
        <v>90</v>
      </c>
      <c r="Q25">
        <v>-360</v>
      </c>
      <c r="R25">
        <v>900</v>
      </c>
      <c r="S25">
        <v>1260</v>
      </c>
    </row>
    <row r="26" spans="2:19" ht="13.5">
      <c r="B26" s="17">
        <v>89</v>
      </c>
      <c r="C26" s="5">
        <v>17</v>
      </c>
      <c r="D26" s="19">
        <v>-6</v>
      </c>
      <c r="E26" s="11">
        <v>11</v>
      </c>
      <c r="F26" s="1"/>
      <c r="J26" s="17">
        <v>89</v>
      </c>
      <c r="K26" s="5">
        <v>101</v>
      </c>
      <c r="L26" s="23">
        <v>-28</v>
      </c>
      <c r="M26" s="11">
        <v>73</v>
      </c>
      <c r="P26" s="3">
        <v>89</v>
      </c>
      <c r="Q26">
        <v>-534</v>
      </c>
      <c r="R26">
        <v>979</v>
      </c>
      <c r="S26">
        <v>1513</v>
      </c>
    </row>
    <row r="27" spans="2:19" ht="13.5">
      <c r="B27" s="17">
        <v>88</v>
      </c>
      <c r="C27" s="5">
        <v>25</v>
      </c>
      <c r="D27" s="19">
        <v>-7</v>
      </c>
      <c r="E27" s="11">
        <v>18</v>
      </c>
      <c r="F27" s="1"/>
      <c r="J27" s="17">
        <v>88</v>
      </c>
      <c r="K27" s="5">
        <v>126</v>
      </c>
      <c r="L27" s="23">
        <v>-35</v>
      </c>
      <c r="M27" s="11">
        <v>91</v>
      </c>
      <c r="P27" s="3">
        <v>88</v>
      </c>
      <c r="Q27">
        <v>-616</v>
      </c>
      <c r="R27">
        <v>1584</v>
      </c>
      <c r="S27">
        <v>2200</v>
      </c>
    </row>
    <row r="28" spans="2:19" ht="13.5">
      <c r="B28" s="17">
        <v>87</v>
      </c>
      <c r="C28" s="5">
        <v>45</v>
      </c>
      <c r="D28" s="19">
        <v>-5</v>
      </c>
      <c r="E28" s="11">
        <v>40</v>
      </c>
      <c r="F28" s="1"/>
      <c r="J28" s="17">
        <v>87</v>
      </c>
      <c r="K28" s="5">
        <v>171</v>
      </c>
      <c r="L28" s="23">
        <v>-40</v>
      </c>
      <c r="M28" s="11">
        <v>131</v>
      </c>
      <c r="P28" s="3">
        <v>87</v>
      </c>
      <c r="Q28">
        <v>-435</v>
      </c>
      <c r="R28">
        <v>3480</v>
      </c>
      <c r="S28">
        <v>3915</v>
      </c>
    </row>
    <row r="29" spans="2:19" ht="13.5">
      <c r="B29" s="17">
        <v>86</v>
      </c>
      <c r="C29" s="5">
        <v>35</v>
      </c>
      <c r="D29" s="19">
        <v>-10</v>
      </c>
      <c r="E29" s="11">
        <v>25</v>
      </c>
      <c r="F29" s="1"/>
      <c r="J29" s="17">
        <v>86</v>
      </c>
      <c r="K29" s="5">
        <v>206</v>
      </c>
      <c r="L29" s="23">
        <v>-50</v>
      </c>
      <c r="M29" s="11">
        <v>156</v>
      </c>
      <c r="P29" s="3">
        <v>86</v>
      </c>
      <c r="Q29">
        <v>-860</v>
      </c>
      <c r="R29">
        <v>2150</v>
      </c>
      <c r="S29">
        <v>3010</v>
      </c>
    </row>
    <row r="30" spans="2:19" ht="13.5">
      <c r="B30" s="17">
        <v>85</v>
      </c>
      <c r="C30" s="5">
        <v>37</v>
      </c>
      <c r="D30" s="19">
        <v>-14</v>
      </c>
      <c r="E30" s="11">
        <v>23</v>
      </c>
      <c r="F30" s="1"/>
      <c r="J30" s="17">
        <v>85</v>
      </c>
      <c r="K30" s="5">
        <v>243</v>
      </c>
      <c r="L30" s="23">
        <v>-64</v>
      </c>
      <c r="M30" s="11">
        <v>179</v>
      </c>
      <c r="P30" s="3">
        <v>85</v>
      </c>
      <c r="Q30">
        <v>-1190</v>
      </c>
      <c r="R30">
        <v>1955</v>
      </c>
      <c r="S30">
        <v>3145</v>
      </c>
    </row>
    <row r="31" spans="2:19" ht="13.5">
      <c r="B31" s="17">
        <v>84</v>
      </c>
      <c r="C31" s="5">
        <v>49</v>
      </c>
      <c r="D31" s="19">
        <v>-8</v>
      </c>
      <c r="E31" s="11">
        <v>41</v>
      </c>
      <c r="F31" s="1"/>
      <c r="J31" s="17">
        <v>84</v>
      </c>
      <c r="K31" s="5">
        <v>292</v>
      </c>
      <c r="L31" s="23">
        <v>-72</v>
      </c>
      <c r="M31" s="11">
        <v>220</v>
      </c>
      <c r="P31" s="3">
        <v>84</v>
      </c>
      <c r="Q31">
        <v>-672</v>
      </c>
      <c r="R31">
        <v>3444</v>
      </c>
      <c r="S31">
        <v>4116</v>
      </c>
    </row>
    <row r="32" spans="2:19" ht="13.5">
      <c r="B32" s="17">
        <v>83</v>
      </c>
      <c r="C32" s="5">
        <v>50</v>
      </c>
      <c r="D32" s="19">
        <v>-19</v>
      </c>
      <c r="E32" s="11">
        <v>31</v>
      </c>
      <c r="F32" s="1"/>
      <c r="J32" s="17">
        <v>83</v>
      </c>
      <c r="K32" s="5">
        <v>342</v>
      </c>
      <c r="L32" s="23">
        <v>-91</v>
      </c>
      <c r="M32" s="11">
        <v>251</v>
      </c>
      <c r="P32" s="3">
        <v>83</v>
      </c>
      <c r="Q32">
        <v>-1577</v>
      </c>
      <c r="R32">
        <v>2573</v>
      </c>
      <c r="S32">
        <v>4150</v>
      </c>
    </row>
    <row r="33" spans="2:19" ht="13.5">
      <c r="B33" s="17">
        <v>82</v>
      </c>
      <c r="C33" s="5">
        <v>60</v>
      </c>
      <c r="D33" s="19">
        <v>-27</v>
      </c>
      <c r="E33" s="11">
        <v>33</v>
      </c>
      <c r="F33" s="1"/>
      <c r="J33" s="17">
        <v>82</v>
      </c>
      <c r="K33" s="5">
        <v>402</v>
      </c>
      <c r="L33" s="23">
        <v>-118</v>
      </c>
      <c r="M33" s="11">
        <v>284</v>
      </c>
      <c r="P33" s="3">
        <v>82</v>
      </c>
      <c r="Q33">
        <v>-2214</v>
      </c>
      <c r="R33">
        <v>2706</v>
      </c>
      <c r="S33">
        <v>4920</v>
      </c>
    </row>
    <row r="34" spans="2:19" ht="13.5">
      <c r="B34" s="17">
        <v>81</v>
      </c>
      <c r="C34" s="5">
        <v>67</v>
      </c>
      <c r="D34" s="19">
        <v>-23</v>
      </c>
      <c r="E34" s="11">
        <v>44</v>
      </c>
      <c r="F34" s="1"/>
      <c r="J34" s="17">
        <v>81</v>
      </c>
      <c r="K34" s="5">
        <v>469</v>
      </c>
      <c r="L34" s="23">
        <v>-141</v>
      </c>
      <c r="M34" s="11">
        <v>328</v>
      </c>
      <c r="P34" s="3">
        <v>81</v>
      </c>
      <c r="Q34">
        <v>-1863</v>
      </c>
      <c r="R34">
        <v>3564</v>
      </c>
      <c r="S34">
        <v>5427</v>
      </c>
    </row>
    <row r="35" spans="2:19" ht="13.5">
      <c r="B35" s="17">
        <v>80</v>
      </c>
      <c r="C35" s="5">
        <v>92</v>
      </c>
      <c r="D35" s="19">
        <v>-46</v>
      </c>
      <c r="E35" s="11">
        <v>46</v>
      </c>
      <c r="F35" s="1"/>
      <c r="J35" s="17">
        <v>80</v>
      </c>
      <c r="K35" s="5">
        <v>561</v>
      </c>
      <c r="L35" s="23">
        <v>-187</v>
      </c>
      <c r="M35" s="11">
        <v>374</v>
      </c>
      <c r="P35" s="3">
        <v>80</v>
      </c>
      <c r="Q35">
        <v>-3680</v>
      </c>
      <c r="R35">
        <v>3680</v>
      </c>
      <c r="S35">
        <v>7360</v>
      </c>
    </row>
    <row r="36" spans="2:19" ht="13.5">
      <c r="B36" s="17">
        <v>79</v>
      </c>
      <c r="C36" s="5">
        <v>102</v>
      </c>
      <c r="D36" s="19">
        <v>-35</v>
      </c>
      <c r="E36" s="11">
        <v>67</v>
      </c>
      <c r="F36" s="1"/>
      <c r="J36" s="17">
        <v>79</v>
      </c>
      <c r="K36" s="5">
        <v>663</v>
      </c>
      <c r="L36" s="23">
        <v>-222</v>
      </c>
      <c r="M36" s="11">
        <v>441</v>
      </c>
      <c r="P36" s="3">
        <v>79</v>
      </c>
      <c r="Q36">
        <v>-2765</v>
      </c>
      <c r="R36">
        <v>5293</v>
      </c>
      <c r="S36">
        <v>8058</v>
      </c>
    </row>
    <row r="37" spans="2:19" ht="13.5">
      <c r="B37" s="17">
        <v>78</v>
      </c>
      <c r="C37" s="5">
        <v>79</v>
      </c>
      <c r="D37" s="19">
        <v>-25</v>
      </c>
      <c r="E37" s="11">
        <v>54</v>
      </c>
      <c r="F37" s="1"/>
      <c r="J37" s="17">
        <v>78</v>
      </c>
      <c r="K37" s="5">
        <v>742</v>
      </c>
      <c r="L37" s="23">
        <v>-247</v>
      </c>
      <c r="M37" s="11">
        <v>495</v>
      </c>
      <c r="P37" s="3">
        <v>78</v>
      </c>
      <c r="Q37">
        <v>-1950</v>
      </c>
      <c r="R37">
        <v>4212</v>
      </c>
      <c r="S37">
        <v>6162</v>
      </c>
    </row>
    <row r="38" spans="2:19" ht="13.5">
      <c r="B38" s="17">
        <v>77</v>
      </c>
      <c r="C38" s="5">
        <v>121</v>
      </c>
      <c r="D38" s="19">
        <v>-46</v>
      </c>
      <c r="E38" s="11">
        <v>75</v>
      </c>
      <c r="F38" s="1"/>
      <c r="J38" s="17">
        <v>77</v>
      </c>
      <c r="K38" s="5">
        <v>863</v>
      </c>
      <c r="L38" s="23">
        <v>-293</v>
      </c>
      <c r="M38" s="11">
        <v>570</v>
      </c>
      <c r="P38" s="3">
        <v>77</v>
      </c>
      <c r="Q38">
        <v>-3542</v>
      </c>
      <c r="R38">
        <v>5775</v>
      </c>
      <c r="S38">
        <v>9317</v>
      </c>
    </row>
    <row r="39" spans="2:19" ht="13.5">
      <c r="B39" s="17">
        <v>76</v>
      </c>
      <c r="C39" s="5">
        <v>104</v>
      </c>
      <c r="D39" s="19">
        <v>-47</v>
      </c>
      <c r="E39" s="11">
        <v>57</v>
      </c>
      <c r="F39" s="1"/>
      <c r="J39" s="17">
        <v>76</v>
      </c>
      <c r="K39" s="5">
        <v>967</v>
      </c>
      <c r="L39" s="23">
        <v>-340</v>
      </c>
      <c r="M39" s="11">
        <v>627</v>
      </c>
      <c r="P39" s="3">
        <v>76</v>
      </c>
      <c r="Q39">
        <v>-3572</v>
      </c>
      <c r="R39">
        <v>4332</v>
      </c>
      <c r="S39">
        <v>7904</v>
      </c>
    </row>
    <row r="40" spans="2:19" ht="13.5">
      <c r="B40" s="17">
        <v>75</v>
      </c>
      <c r="C40" s="5">
        <v>113</v>
      </c>
      <c r="D40" s="19">
        <v>-42</v>
      </c>
      <c r="E40" s="11">
        <v>71</v>
      </c>
      <c r="F40" s="1"/>
      <c r="J40" s="17">
        <v>75</v>
      </c>
      <c r="K40" s="5">
        <v>1080</v>
      </c>
      <c r="L40" s="23">
        <v>-382</v>
      </c>
      <c r="M40" s="11">
        <v>698</v>
      </c>
      <c r="P40" s="3">
        <v>75</v>
      </c>
      <c r="Q40">
        <v>-3150</v>
      </c>
      <c r="R40">
        <v>5325</v>
      </c>
      <c r="S40">
        <v>8475</v>
      </c>
    </row>
    <row r="41" spans="2:19" ht="13.5">
      <c r="B41" s="17">
        <v>74</v>
      </c>
      <c r="C41" s="5">
        <v>134</v>
      </c>
      <c r="D41" s="19">
        <v>-53</v>
      </c>
      <c r="E41" s="11">
        <v>81</v>
      </c>
      <c r="F41" s="1"/>
      <c r="J41" s="17">
        <v>74</v>
      </c>
      <c r="K41" s="5">
        <v>1214</v>
      </c>
      <c r="L41" s="23">
        <v>-435</v>
      </c>
      <c r="M41" s="11">
        <v>779</v>
      </c>
      <c r="P41" s="3">
        <v>74</v>
      </c>
      <c r="Q41">
        <v>-3922</v>
      </c>
      <c r="R41">
        <v>5994</v>
      </c>
      <c r="S41">
        <v>9916</v>
      </c>
    </row>
    <row r="42" spans="2:19" ht="13.5">
      <c r="B42" s="17">
        <v>73</v>
      </c>
      <c r="C42" s="5">
        <v>113</v>
      </c>
      <c r="D42" s="19">
        <v>-47</v>
      </c>
      <c r="E42" s="11">
        <v>66</v>
      </c>
      <c r="F42" s="1"/>
      <c r="J42" s="17">
        <v>73</v>
      </c>
      <c r="K42" s="5">
        <v>1327</v>
      </c>
      <c r="L42" s="23">
        <v>-482</v>
      </c>
      <c r="M42" s="11">
        <v>845</v>
      </c>
      <c r="P42" s="3">
        <v>73</v>
      </c>
      <c r="Q42">
        <v>-3431</v>
      </c>
      <c r="R42">
        <v>4818</v>
      </c>
      <c r="S42">
        <v>8249</v>
      </c>
    </row>
    <row r="43" spans="2:19" ht="13.5">
      <c r="B43" s="17">
        <v>72</v>
      </c>
      <c r="C43" s="5">
        <v>130</v>
      </c>
      <c r="D43" s="19">
        <v>-54</v>
      </c>
      <c r="E43" s="11">
        <v>76</v>
      </c>
      <c r="F43" s="1"/>
      <c r="J43" s="17">
        <v>72</v>
      </c>
      <c r="K43" s="5">
        <v>1457</v>
      </c>
      <c r="L43" s="23">
        <v>-536</v>
      </c>
      <c r="M43" s="11">
        <v>921</v>
      </c>
      <c r="P43" s="3">
        <v>72</v>
      </c>
      <c r="Q43">
        <v>-3888</v>
      </c>
      <c r="R43">
        <v>5472</v>
      </c>
      <c r="S43">
        <v>9360</v>
      </c>
    </row>
    <row r="44" spans="2:19" ht="13.5">
      <c r="B44" s="17">
        <v>71</v>
      </c>
      <c r="C44" s="5">
        <v>118</v>
      </c>
      <c r="D44" s="19">
        <v>-52</v>
      </c>
      <c r="E44" s="11">
        <v>66</v>
      </c>
      <c r="F44" s="1"/>
      <c r="J44" s="17">
        <v>71</v>
      </c>
      <c r="K44" s="5">
        <v>1575</v>
      </c>
      <c r="L44" s="23">
        <v>-588</v>
      </c>
      <c r="M44" s="11">
        <v>987</v>
      </c>
      <c r="P44" s="3">
        <v>71</v>
      </c>
      <c r="Q44">
        <v>-3692</v>
      </c>
      <c r="R44">
        <v>4686</v>
      </c>
      <c r="S44">
        <v>8378</v>
      </c>
    </row>
    <row r="45" spans="2:19" ht="13.5">
      <c r="B45" s="17">
        <v>70</v>
      </c>
      <c r="C45" s="5">
        <v>111</v>
      </c>
      <c r="D45" s="19">
        <v>-50</v>
      </c>
      <c r="E45" s="11">
        <v>61</v>
      </c>
      <c r="F45" s="1"/>
      <c r="J45" s="17">
        <v>70</v>
      </c>
      <c r="K45" s="5">
        <v>1686</v>
      </c>
      <c r="L45" s="23">
        <v>-638</v>
      </c>
      <c r="M45" s="11">
        <v>1048</v>
      </c>
      <c r="P45" s="3">
        <v>70</v>
      </c>
      <c r="Q45">
        <v>-3500</v>
      </c>
      <c r="R45">
        <v>4270</v>
      </c>
      <c r="S45">
        <v>7770</v>
      </c>
    </row>
    <row r="46" spans="2:19" ht="13.5">
      <c r="B46" s="17">
        <v>69</v>
      </c>
      <c r="C46" s="5">
        <v>97</v>
      </c>
      <c r="D46" s="19">
        <v>-39</v>
      </c>
      <c r="E46" s="11">
        <v>58</v>
      </c>
      <c r="F46" s="1"/>
      <c r="J46" s="17">
        <v>69</v>
      </c>
      <c r="K46" s="5">
        <v>1783</v>
      </c>
      <c r="L46" s="23">
        <v>-677</v>
      </c>
      <c r="M46" s="11">
        <v>1106</v>
      </c>
      <c r="P46" s="3">
        <v>69</v>
      </c>
      <c r="Q46">
        <v>-2691</v>
      </c>
      <c r="R46">
        <v>4002</v>
      </c>
      <c r="S46">
        <v>6693</v>
      </c>
    </row>
    <row r="47" spans="2:19" ht="13.5">
      <c r="B47" s="17">
        <v>68</v>
      </c>
      <c r="C47" s="5">
        <v>125</v>
      </c>
      <c r="D47" s="19">
        <v>-54</v>
      </c>
      <c r="E47" s="11">
        <v>71</v>
      </c>
      <c r="F47" s="1"/>
      <c r="J47" s="17">
        <v>68</v>
      </c>
      <c r="K47" s="5">
        <v>1908</v>
      </c>
      <c r="L47" s="23">
        <v>-731</v>
      </c>
      <c r="M47" s="11">
        <v>1177</v>
      </c>
      <c r="P47" s="3">
        <v>68</v>
      </c>
      <c r="Q47">
        <v>-3672</v>
      </c>
      <c r="R47">
        <v>4828</v>
      </c>
      <c r="S47">
        <v>8500</v>
      </c>
    </row>
    <row r="48" spans="2:19" ht="13.5">
      <c r="B48" s="17">
        <v>67</v>
      </c>
      <c r="C48" s="5">
        <v>132</v>
      </c>
      <c r="D48" s="19">
        <v>-61</v>
      </c>
      <c r="E48" s="11">
        <v>71</v>
      </c>
      <c r="F48" s="1"/>
      <c r="J48" s="17">
        <v>67</v>
      </c>
      <c r="K48" s="5">
        <v>2040</v>
      </c>
      <c r="L48" s="23">
        <v>-792</v>
      </c>
      <c r="M48" s="11">
        <v>1248</v>
      </c>
      <c r="P48" s="3">
        <v>67</v>
      </c>
      <c r="Q48">
        <v>-4087</v>
      </c>
      <c r="R48">
        <v>4757</v>
      </c>
      <c r="S48">
        <v>8844</v>
      </c>
    </row>
    <row r="49" spans="2:19" ht="13.5">
      <c r="B49" s="17">
        <v>66</v>
      </c>
      <c r="C49" s="5">
        <v>148</v>
      </c>
      <c r="D49" s="19">
        <v>-60</v>
      </c>
      <c r="E49" s="11">
        <v>88</v>
      </c>
      <c r="F49" s="1"/>
      <c r="J49" s="17">
        <v>66</v>
      </c>
      <c r="K49" s="5">
        <v>2188</v>
      </c>
      <c r="L49" s="23">
        <v>-852</v>
      </c>
      <c r="M49" s="11">
        <v>1336</v>
      </c>
      <c r="P49" s="3">
        <v>66</v>
      </c>
      <c r="Q49">
        <v>-3960</v>
      </c>
      <c r="R49">
        <v>5808</v>
      </c>
      <c r="S49">
        <v>9768</v>
      </c>
    </row>
    <row r="50" spans="2:19" ht="13.5">
      <c r="B50" s="17">
        <v>65</v>
      </c>
      <c r="C50" s="5">
        <v>149</v>
      </c>
      <c r="D50" s="19">
        <v>-76</v>
      </c>
      <c r="E50" s="11">
        <v>73</v>
      </c>
      <c r="F50" s="1"/>
      <c r="J50" s="17">
        <v>65</v>
      </c>
      <c r="K50" s="5">
        <v>2337</v>
      </c>
      <c r="L50" s="23">
        <v>-928</v>
      </c>
      <c r="M50" s="11">
        <v>1409</v>
      </c>
      <c r="P50" s="3">
        <v>65</v>
      </c>
      <c r="Q50">
        <v>-4940</v>
      </c>
      <c r="R50">
        <v>4745</v>
      </c>
      <c r="S50">
        <v>9685</v>
      </c>
    </row>
    <row r="51" spans="2:19" ht="13.5">
      <c r="B51" s="17">
        <v>64</v>
      </c>
      <c r="C51" s="5">
        <v>160</v>
      </c>
      <c r="D51" s="19">
        <v>-72</v>
      </c>
      <c r="E51" s="11">
        <v>88</v>
      </c>
      <c r="F51" s="1"/>
      <c r="J51" s="17">
        <v>64</v>
      </c>
      <c r="K51" s="5">
        <v>2497</v>
      </c>
      <c r="L51" s="23">
        <v>-1000</v>
      </c>
      <c r="M51" s="11">
        <v>1497</v>
      </c>
      <c r="P51" s="3">
        <v>64</v>
      </c>
      <c r="Q51">
        <v>-4608</v>
      </c>
      <c r="R51">
        <v>5632</v>
      </c>
      <c r="S51">
        <v>10240</v>
      </c>
    </row>
    <row r="52" spans="2:19" ht="13.5">
      <c r="B52" s="17">
        <v>63</v>
      </c>
      <c r="C52" s="5">
        <v>139</v>
      </c>
      <c r="D52" s="19">
        <v>-76</v>
      </c>
      <c r="E52" s="11">
        <v>63</v>
      </c>
      <c r="F52" s="1"/>
      <c r="J52" s="17">
        <v>63</v>
      </c>
      <c r="K52" s="5">
        <v>2636</v>
      </c>
      <c r="L52" s="23">
        <v>-1076</v>
      </c>
      <c r="M52" s="11">
        <v>1560</v>
      </c>
      <c r="P52" s="3">
        <v>63</v>
      </c>
      <c r="Q52">
        <v>-4788</v>
      </c>
      <c r="R52">
        <v>3969</v>
      </c>
      <c r="S52">
        <v>8757</v>
      </c>
    </row>
    <row r="53" spans="2:19" ht="13.5">
      <c r="B53" s="17">
        <v>62</v>
      </c>
      <c r="C53" s="5">
        <v>127</v>
      </c>
      <c r="D53" s="19">
        <v>-59</v>
      </c>
      <c r="E53" s="11">
        <v>68</v>
      </c>
      <c r="F53" s="1"/>
      <c r="J53" s="17">
        <v>62</v>
      </c>
      <c r="K53" s="5">
        <v>2763</v>
      </c>
      <c r="L53" s="23">
        <v>-1135</v>
      </c>
      <c r="M53" s="11">
        <v>1628</v>
      </c>
      <c r="P53" s="3">
        <v>62</v>
      </c>
      <c r="Q53">
        <v>-3658</v>
      </c>
      <c r="R53">
        <v>4216</v>
      </c>
      <c r="S53">
        <v>7874</v>
      </c>
    </row>
    <row r="54" spans="2:19" ht="13.5">
      <c r="B54" s="17">
        <v>61</v>
      </c>
      <c r="C54" s="5">
        <v>156</v>
      </c>
      <c r="D54" s="19">
        <v>-79</v>
      </c>
      <c r="E54" s="11">
        <v>77</v>
      </c>
      <c r="F54" s="1"/>
      <c r="J54" s="17">
        <v>61</v>
      </c>
      <c r="K54" s="5">
        <v>2919</v>
      </c>
      <c r="L54" s="23">
        <v>-1214</v>
      </c>
      <c r="M54" s="11">
        <v>1705</v>
      </c>
      <c r="P54" s="3">
        <v>61</v>
      </c>
      <c r="Q54">
        <v>-4819</v>
      </c>
      <c r="R54">
        <v>4697</v>
      </c>
      <c r="S54">
        <v>9516</v>
      </c>
    </row>
    <row r="55" spans="2:19" ht="13.5">
      <c r="B55" s="17">
        <v>60</v>
      </c>
      <c r="C55" s="5">
        <v>193</v>
      </c>
      <c r="D55" s="19">
        <v>-98</v>
      </c>
      <c r="E55" s="11">
        <v>95</v>
      </c>
      <c r="F55" s="1"/>
      <c r="J55" s="17">
        <v>60</v>
      </c>
      <c r="K55" s="5">
        <v>3112</v>
      </c>
      <c r="L55" s="23">
        <v>-1312</v>
      </c>
      <c r="M55" s="11">
        <v>1800</v>
      </c>
      <c r="P55" s="3">
        <v>60</v>
      </c>
      <c r="Q55">
        <v>-5880</v>
      </c>
      <c r="R55">
        <v>5700</v>
      </c>
      <c r="S55">
        <v>11580</v>
      </c>
    </row>
    <row r="56" spans="2:19" ht="13.5">
      <c r="B56" s="17">
        <v>59</v>
      </c>
      <c r="C56" s="5">
        <v>213</v>
      </c>
      <c r="D56" s="19">
        <v>-97</v>
      </c>
      <c r="E56" s="11">
        <v>116</v>
      </c>
      <c r="F56" s="1"/>
      <c r="J56" s="17">
        <v>59</v>
      </c>
      <c r="K56" s="5">
        <v>3325</v>
      </c>
      <c r="L56" s="23">
        <v>-1409</v>
      </c>
      <c r="M56" s="11">
        <v>1916</v>
      </c>
      <c r="P56" s="3">
        <v>59</v>
      </c>
      <c r="Q56">
        <v>-5723</v>
      </c>
      <c r="R56">
        <v>6844</v>
      </c>
      <c r="S56">
        <v>12567</v>
      </c>
    </row>
    <row r="57" spans="2:19" ht="13.5">
      <c r="B57" s="17">
        <v>58</v>
      </c>
      <c r="C57" s="5">
        <v>224</v>
      </c>
      <c r="D57" s="19">
        <v>-109</v>
      </c>
      <c r="E57" s="11">
        <v>115</v>
      </c>
      <c r="F57" s="1"/>
      <c r="J57" s="17">
        <v>58</v>
      </c>
      <c r="K57" s="5">
        <v>3549</v>
      </c>
      <c r="L57" s="23">
        <v>-1518</v>
      </c>
      <c r="M57" s="11">
        <v>2031</v>
      </c>
      <c r="P57" s="3">
        <v>58</v>
      </c>
      <c r="Q57">
        <v>-6322</v>
      </c>
      <c r="R57">
        <v>6670</v>
      </c>
      <c r="S57">
        <v>12992</v>
      </c>
    </row>
    <row r="58" spans="2:19" ht="13.5">
      <c r="B58" s="17">
        <v>57</v>
      </c>
      <c r="C58" s="5">
        <v>216</v>
      </c>
      <c r="D58" s="19">
        <v>-99</v>
      </c>
      <c r="E58" s="11">
        <v>117</v>
      </c>
      <c r="F58" s="1"/>
      <c r="J58" s="17">
        <v>57</v>
      </c>
      <c r="K58" s="5">
        <v>3765</v>
      </c>
      <c r="L58" s="23">
        <v>-1617</v>
      </c>
      <c r="M58" s="11">
        <v>2148</v>
      </c>
      <c r="P58" s="3">
        <v>57</v>
      </c>
      <c r="Q58">
        <v>-5643</v>
      </c>
      <c r="R58">
        <v>6669</v>
      </c>
      <c r="S58">
        <v>12312</v>
      </c>
    </row>
    <row r="59" spans="2:19" ht="13.5">
      <c r="B59" s="17">
        <v>56</v>
      </c>
      <c r="C59" s="5">
        <v>173</v>
      </c>
      <c r="D59" s="19">
        <v>-79</v>
      </c>
      <c r="E59" s="11">
        <v>94</v>
      </c>
      <c r="F59" s="1"/>
      <c r="J59" s="17">
        <v>56</v>
      </c>
      <c r="K59" s="5">
        <v>3938</v>
      </c>
      <c r="L59" s="23">
        <v>-1696</v>
      </c>
      <c r="M59" s="11">
        <v>2242</v>
      </c>
      <c r="P59" s="3">
        <v>56</v>
      </c>
      <c r="Q59">
        <v>-4424</v>
      </c>
      <c r="R59">
        <v>5264</v>
      </c>
      <c r="S59">
        <v>9688</v>
      </c>
    </row>
    <row r="60" spans="2:19" ht="13.5">
      <c r="B60" s="17">
        <v>55</v>
      </c>
      <c r="C60" s="5">
        <v>171</v>
      </c>
      <c r="D60" s="19">
        <v>-86</v>
      </c>
      <c r="E60" s="11">
        <v>85</v>
      </c>
      <c r="F60" s="1"/>
      <c r="J60" s="17">
        <v>55</v>
      </c>
      <c r="K60" s="5">
        <v>4109</v>
      </c>
      <c r="L60" s="23">
        <v>-1782</v>
      </c>
      <c r="M60" s="11">
        <v>2327</v>
      </c>
      <c r="P60" s="3">
        <v>55</v>
      </c>
      <c r="Q60">
        <v>-4730</v>
      </c>
      <c r="R60">
        <v>4675</v>
      </c>
      <c r="S60">
        <v>9405</v>
      </c>
    </row>
    <row r="61" spans="2:19" ht="13.5">
      <c r="B61" s="17">
        <v>54</v>
      </c>
      <c r="C61" s="5">
        <v>143</v>
      </c>
      <c r="D61" s="19">
        <v>-78</v>
      </c>
      <c r="E61" s="11">
        <v>65</v>
      </c>
      <c r="F61" s="1"/>
      <c r="J61" s="17">
        <v>54</v>
      </c>
      <c r="K61" s="5">
        <v>4252</v>
      </c>
      <c r="L61" s="23">
        <v>-1860</v>
      </c>
      <c r="M61" s="11">
        <v>2392</v>
      </c>
      <c r="P61" s="3">
        <v>54</v>
      </c>
      <c r="Q61">
        <v>-4212</v>
      </c>
      <c r="R61">
        <v>3510</v>
      </c>
      <c r="S61">
        <v>7722</v>
      </c>
    </row>
    <row r="62" spans="2:19" ht="13.5">
      <c r="B62" s="17">
        <v>53</v>
      </c>
      <c r="C62" s="5">
        <v>167</v>
      </c>
      <c r="D62" s="19">
        <v>-80</v>
      </c>
      <c r="E62" s="11">
        <v>87</v>
      </c>
      <c r="F62" s="1"/>
      <c r="J62" s="17">
        <v>53</v>
      </c>
      <c r="K62" s="5">
        <v>4419</v>
      </c>
      <c r="L62" s="23">
        <v>-1940</v>
      </c>
      <c r="M62" s="11">
        <v>2479</v>
      </c>
      <c r="P62" s="3">
        <v>53</v>
      </c>
      <c r="Q62">
        <v>-4240</v>
      </c>
      <c r="R62">
        <v>4611</v>
      </c>
      <c r="S62">
        <v>8851</v>
      </c>
    </row>
    <row r="63" spans="2:19" ht="13.5">
      <c r="B63" s="17">
        <v>52</v>
      </c>
      <c r="C63" s="5">
        <v>161</v>
      </c>
      <c r="D63" s="19">
        <v>-84</v>
      </c>
      <c r="E63" s="11">
        <v>77</v>
      </c>
      <c r="F63" s="1"/>
      <c r="J63" s="17">
        <v>52</v>
      </c>
      <c r="K63" s="5">
        <v>4580</v>
      </c>
      <c r="L63" s="23">
        <v>-2024</v>
      </c>
      <c r="M63" s="11">
        <v>2556</v>
      </c>
      <c r="P63" s="3">
        <v>52</v>
      </c>
      <c r="Q63">
        <v>-4368</v>
      </c>
      <c r="R63">
        <v>4004</v>
      </c>
      <c r="S63">
        <v>8372</v>
      </c>
    </row>
    <row r="64" spans="2:19" ht="13.5">
      <c r="B64" s="17">
        <v>51</v>
      </c>
      <c r="C64" s="5">
        <v>130</v>
      </c>
      <c r="D64" s="19">
        <v>-68</v>
      </c>
      <c r="E64" s="11">
        <v>62</v>
      </c>
      <c r="F64" s="1"/>
      <c r="J64" s="17">
        <v>51</v>
      </c>
      <c r="K64" s="5">
        <v>4710</v>
      </c>
      <c r="L64" s="23">
        <v>-2092</v>
      </c>
      <c r="M64" s="11">
        <v>2618</v>
      </c>
      <c r="P64" s="3">
        <v>51</v>
      </c>
      <c r="Q64">
        <v>-3468</v>
      </c>
      <c r="R64">
        <v>3162</v>
      </c>
      <c r="S64">
        <v>6630</v>
      </c>
    </row>
    <row r="65" spans="2:19" ht="13.5">
      <c r="B65" s="17">
        <v>50</v>
      </c>
      <c r="C65" s="5">
        <v>131</v>
      </c>
      <c r="D65" s="19">
        <v>-70</v>
      </c>
      <c r="E65" s="11">
        <v>61</v>
      </c>
      <c r="F65" s="1"/>
      <c r="J65" s="17">
        <v>50</v>
      </c>
      <c r="K65" s="5">
        <v>4841</v>
      </c>
      <c r="L65" s="23">
        <v>-2162</v>
      </c>
      <c r="M65" s="11">
        <v>2679</v>
      </c>
      <c r="P65" s="3">
        <v>50</v>
      </c>
      <c r="Q65">
        <v>-3500</v>
      </c>
      <c r="R65">
        <v>3050</v>
      </c>
      <c r="S65">
        <v>6550</v>
      </c>
    </row>
    <row r="66" spans="2:19" ht="13.5">
      <c r="B66" s="17">
        <v>49</v>
      </c>
      <c r="C66" s="5">
        <v>168</v>
      </c>
      <c r="D66" s="19">
        <v>-74</v>
      </c>
      <c r="E66" s="11">
        <v>94</v>
      </c>
      <c r="F66" s="1"/>
      <c r="J66" s="17">
        <v>49</v>
      </c>
      <c r="K66" s="5">
        <v>5009</v>
      </c>
      <c r="L66" s="23">
        <v>-2236</v>
      </c>
      <c r="M66" s="11">
        <v>2773</v>
      </c>
      <c r="P66" s="3">
        <v>49</v>
      </c>
      <c r="Q66">
        <v>-3626</v>
      </c>
      <c r="R66">
        <v>4606</v>
      </c>
      <c r="S66">
        <v>8232</v>
      </c>
    </row>
    <row r="67" spans="2:19" ht="13.5">
      <c r="B67" s="17">
        <v>48</v>
      </c>
      <c r="C67" s="5">
        <v>152</v>
      </c>
      <c r="D67" s="19">
        <v>-78</v>
      </c>
      <c r="E67" s="11">
        <v>74</v>
      </c>
      <c r="F67" s="1"/>
      <c r="J67" s="17">
        <v>48</v>
      </c>
      <c r="K67" s="5">
        <v>5161</v>
      </c>
      <c r="L67" s="23">
        <v>-2314</v>
      </c>
      <c r="M67" s="11">
        <v>2847</v>
      </c>
      <c r="P67" s="3">
        <v>48</v>
      </c>
      <c r="Q67">
        <v>-3744</v>
      </c>
      <c r="R67">
        <v>3552</v>
      </c>
      <c r="S67">
        <v>7296</v>
      </c>
    </row>
    <row r="68" spans="2:19" ht="13.5">
      <c r="B68" s="17">
        <v>47</v>
      </c>
      <c r="C68" s="5">
        <v>150</v>
      </c>
      <c r="D68" s="19">
        <v>-80</v>
      </c>
      <c r="E68" s="11">
        <v>70</v>
      </c>
      <c r="F68" s="1"/>
      <c r="J68" s="17">
        <v>47</v>
      </c>
      <c r="K68" s="5">
        <v>5311</v>
      </c>
      <c r="L68" s="23">
        <v>-2394</v>
      </c>
      <c r="M68" s="11">
        <v>2917</v>
      </c>
      <c r="P68" s="3">
        <v>47</v>
      </c>
      <c r="Q68">
        <v>-3760</v>
      </c>
      <c r="R68">
        <v>3290</v>
      </c>
      <c r="S68">
        <v>7050</v>
      </c>
    </row>
    <row r="69" spans="2:19" ht="13.5">
      <c r="B69" s="17">
        <v>46</v>
      </c>
      <c r="C69" s="5">
        <v>151</v>
      </c>
      <c r="D69" s="19">
        <v>-68</v>
      </c>
      <c r="E69" s="11">
        <v>83</v>
      </c>
      <c r="F69" s="1"/>
      <c r="J69" s="17">
        <v>46</v>
      </c>
      <c r="K69" s="5">
        <v>5462</v>
      </c>
      <c r="L69" s="23">
        <v>-2462</v>
      </c>
      <c r="M69" s="11">
        <v>3000</v>
      </c>
      <c r="P69" s="3">
        <v>46</v>
      </c>
      <c r="Q69">
        <v>-3128</v>
      </c>
      <c r="R69">
        <v>3818</v>
      </c>
      <c r="S69">
        <v>6946</v>
      </c>
    </row>
    <row r="70" spans="2:19" ht="13.5">
      <c r="B70" s="17">
        <v>45</v>
      </c>
      <c r="C70" s="5">
        <v>139</v>
      </c>
      <c r="D70" s="19">
        <v>-65</v>
      </c>
      <c r="E70" s="11">
        <v>74</v>
      </c>
      <c r="F70" s="1"/>
      <c r="J70" s="17">
        <v>45</v>
      </c>
      <c r="K70" s="5">
        <v>5601</v>
      </c>
      <c r="L70" s="23">
        <v>-2527</v>
      </c>
      <c r="M70" s="11">
        <v>3074</v>
      </c>
      <c r="P70" s="3">
        <v>45</v>
      </c>
      <c r="Q70">
        <v>-2925</v>
      </c>
      <c r="R70">
        <v>3330</v>
      </c>
      <c r="S70">
        <v>6255</v>
      </c>
    </row>
    <row r="71" spans="2:19" ht="13.5">
      <c r="B71" s="17">
        <v>44</v>
      </c>
      <c r="C71" s="5">
        <v>158</v>
      </c>
      <c r="D71" s="19">
        <v>-75</v>
      </c>
      <c r="E71" s="11">
        <v>83</v>
      </c>
      <c r="F71" s="1"/>
      <c r="J71" s="17">
        <v>44</v>
      </c>
      <c r="K71" s="5">
        <v>5759</v>
      </c>
      <c r="L71" s="23">
        <v>-2602</v>
      </c>
      <c r="M71" s="11">
        <v>3157</v>
      </c>
      <c r="P71" s="3">
        <v>44</v>
      </c>
      <c r="Q71">
        <v>-3300</v>
      </c>
      <c r="R71">
        <v>3652</v>
      </c>
      <c r="S71">
        <v>6952</v>
      </c>
    </row>
    <row r="72" spans="2:19" ht="13.5">
      <c r="B72" s="17">
        <v>43</v>
      </c>
      <c r="C72" s="5">
        <v>157</v>
      </c>
      <c r="D72" s="19">
        <v>-78</v>
      </c>
      <c r="E72" s="11">
        <v>79</v>
      </c>
      <c r="F72" s="1"/>
      <c r="J72" s="17">
        <v>43</v>
      </c>
      <c r="K72" s="5">
        <v>5916</v>
      </c>
      <c r="L72" s="23">
        <v>-2680</v>
      </c>
      <c r="M72" s="11">
        <v>3236</v>
      </c>
      <c r="P72" s="3">
        <v>43</v>
      </c>
      <c r="Q72">
        <v>-3354</v>
      </c>
      <c r="R72">
        <v>3397</v>
      </c>
      <c r="S72">
        <v>6751</v>
      </c>
    </row>
    <row r="73" spans="2:19" ht="13.5">
      <c r="B73" s="17">
        <v>42</v>
      </c>
      <c r="C73" s="5">
        <v>142</v>
      </c>
      <c r="D73" s="19">
        <v>-76</v>
      </c>
      <c r="E73" s="11">
        <v>66</v>
      </c>
      <c r="F73" s="1"/>
      <c r="J73" s="17">
        <v>42</v>
      </c>
      <c r="K73" s="5">
        <v>6058</v>
      </c>
      <c r="L73" s="23">
        <v>-2756</v>
      </c>
      <c r="M73" s="11">
        <v>3302</v>
      </c>
      <c r="P73" s="3">
        <v>42</v>
      </c>
      <c r="Q73">
        <v>-3192</v>
      </c>
      <c r="R73">
        <v>2772</v>
      </c>
      <c r="S73">
        <v>5964</v>
      </c>
    </row>
    <row r="74" spans="2:19" ht="13.5">
      <c r="B74" s="17">
        <v>41</v>
      </c>
      <c r="C74" s="5">
        <v>152</v>
      </c>
      <c r="D74" s="19">
        <v>-81</v>
      </c>
      <c r="E74" s="11">
        <v>71</v>
      </c>
      <c r="F74" s="1"/>
      <c r="J74" s="17">
        <v>41</v>
      </c>
      <c r="K74" s="5">
        <v>6210</v>
      </c>
      <c r="L74" s="23">
        <v>-2837</v>
      </c>
      <c r="M74" s="11">
        <v>3373</v>
      </c>
      <c r="P74" s="3">
        <v>41</v>
      </c>
      <c r="Q74">
        <v>-3321</v>
      </c>
      <c r="R74">
        <v>2911</v>
      </c>
      <c r="S74">
        <v>6232</v>
      </c>
    </row>
    <row r="75" spans="2:19" ht="13.5">
      <c r="B75" s="17">
        <v>40</v>
      </c>
      <c r="C75" s="5">
        <v>163</v>
      </c>
      <c r="D75" s="19">
        <v>-81</v>
      </c>
      <c r="E75" s="11">
        <v>82</v>
      </c>
      <c r="F75" s="1"/>
      <c r="J75" s="17">
        <v>40</v>
      </c>
      <c r="K75" s="5">
        <v>6373</v>
      </c>
      <c r="L75" s="23">
        <v>-2918</v>
      </c>
      <c r="M75" s="11">
        <v>3455</v>
      </c>
      <c r="P75" s="3">
        <v>40</v>
      </c>
      <c r="Q75">
        <v>-3240</v>
      </c>
      <c r="R75">
        <v>3280</v>
      </c>
      <c r="S75">
        <v>6520</v>
      </c>
    </row>
    <row r="76" spans="2:19" ht="13.5">
      <c r="B76" s="17">
        <v>39</v>
      </c>
      <c r="C76" s="5">
        <v>169</v>
      </c>
      <c r="D76" s="19">
        <v>-82</v>
      </c>
      <c r="E76" s="11">
        <v>87</v>
      </c>
      <c r="F76" s="1"/>
      <c r="J76" s="17">
        <v>39</v>
      </c>
      <c r="K76" s="5">
        <v>6542</v>
      </c>
      <c r="L76" s="23">
        <v>-3000</v>
      </c>
      <c r="M76" s="11">
        <v>3542</v>
      </c>
      <c r="P76" s="3">
        <v>39</v>
      </c>
      <c r="Q76">
        <v>-3198</v>
      </c>
      <c r="R76">
        <v>3393</v>
      </c>
      <c r="S76">
        <v>6591</v>
      </c>
    </row>
    <row r="77" spans="2:19" ht="13.5">
      <c r="B77" s="17">
        <v>38</v>
      </c>
      <c r="C77" s="5">
        <v>156</v>
      </c>
      <c r="D77" s="19">
        <v>-77</v>
      </c>
      <c r="E77" s="11">
        <v>79</v>
      </c>
      <c r="F77" s="1"/>
      <c r="J77" s="17">
        <v>38</v>
      </c>
      <c r="K77" s="5">
        <v>6698</v>
      </c>
      <c r="L77" s="23">
        <v>-3077</v>
      </c>
      <c r="M77" s="11">
        <v>3621</v>
      </c>
      <c r="P77" s="3">
        <v>38</v>
      </c>
      <c r="Q77">
        <v>-2926</v>
      </c>
      <c r="R77">
        <v>3002</v>
      </c>
      <c r="S77">
        <v>5928</v>
      </c>
    </row>
    <row r="78" spans="2:19" ht="13.5">
      <c r="B78" s="17">
        <v>37</v>
      </c>
      <c r="C78" s="5">
        <v>169</v>
      </c>
      <c r="D78" s="19">
        <v>-88</v>
      </c>
      <c r="E78" s="11">
        <v>81</v>
      </c>
      <c r="F78" s="1"/>
      <c r="J78" s="17">
        <v>37</v>
      </c>
      <c r="K78" s="5">
        <v>6867</v>
      </c>
      <c r="L78" s="23">
        <v>-3165</v>
      </c>
      <c r="M78" s="11">
        <v>3702</v>
      </c>
      <c r="P78" s="3">
        <v>37</v>
      </c>
      <c r="Q78">
        <v>-3256</v>
      </c>
      <c r="R78">
        <v>2997</v>
      </c>
      <c r="S78">
        <v>6253</v>
      </c>
    </row>
    <row r="79" spans="2:19" ht="13.5">
      <c r="B79" s="17">
        <v>36</v>
      </c>
      <c r="C79" s="5">
        <v>159</v>
      </c>
      <c r="D79" s="19">
        <v>-91</v>
      </c>
      <c r="E79" s="11">
        <v>68</v>
      </c>
      <c r="F79" s="1"/>
      <c r="J79" s="17">
        <v>36</v>
      </c>
      <c r="K79" s="5">
        <v>7026</v>
      </c>
      <c r="L79" s="23">
        <v>-3256</v>
      </c>
      <c r="M79" s="11">
        <v>3770</v>
      </c>
      <c r="P79" s="3">
        <v>36</v>
      </c>
      <c r="Q79">
        <v>-3276</v>
      </c>
      <c r="R79">
        <v>2448</v>
      </c>
      <c r="S79">
        <v>5724</v>
      </c>
    </row>
    <row r="80" spans="2:19" ht="13.5">
      <c r="B80" s="17">
        <v>35</v>
      </c>
      <c r="C80" s="5">
        <v>182</v>
      </c>
      <c r="D80" s="19">
        <v>-90</v>
      </c>
      <c r="E80" s="11">
        <v>92</v>
      </c>
      <c r="F80" s="1"/>
      <c r="J80" s="17">
        <v>35</v>
      </c>
      <c r="K80" s="5">
        <v>7208</v>
      </c>
      <c r="L80" s="23">
        <v>-3346</v>
      </c>
      <c r="M80" s="11">
        <v>3862</v>
      </c>
      <c r="P80" s="3">
        <v>35</v>
      </c>
      <c r="Q80">
        <v>-3150</v>
      </c>
      <c r="R80">
        <v>3220</v>
      </c>
      <c r="S80">
        <v>6370</v>
      </c>
    </row>
    <row r="81" spans="2:19" ht="13.5">
      <c r="B81" s="17">
        <v>34</v>
      </c>
      <c r="C81" s="5">
        <v>168</v>
      </c>
      <c r="D81" s="19">
        <v>-91</v>
      </c>
      <c r="E81" s="11">
        <v>77</v>
      </c>
      <c r="F81" s="1"/>
      <c r="J81" s="17">
        <v>34</v>
      </c>
      <c r="K81" s="5">
        <v>7376</v>
      </c>
      <c r="L81" s="23">
        <v>-3437</v>
      </c>
      <c r="M81" s="11">
        <v>3939</v>
      </c>
      <c r="P81" s="3">
        <v>34</v>
      </c>
      <c r="Q81">
        <v>-3094</v>
      </c>
      <c r="R81">
        <v>2618</v>
      </c>
      <c r="S81">
        <v>5712</v>
      </c>
    </row>
    <row r="82" spans="2:19" ht="13.5">
      <c r="B82" s="17">
        <v>33</v>
      </c>
      <c r="C82" s="5">
        <v>175</v>
      </c>
      <c r="D82" s="19">
        <v>-89</v>
      </c>
      <c r="E82" s="11">
        <v>86</v>
      </c>
      <c r="F82" s="1"/>
      <c r="J82" s="17">
        <v>33</v>
      </c>
      <c r="K82" s="5">
        <v>7551</v>
      </c>
      <c r="L82" s="23">
        <v>-3526</v>
      </c>
      <c r="M82" s="11">
        <v>4025</v>
      </c>
      <c r="P82" s="3">
        <v>33</v>
      </c>
      <c r="Q82">
        <v>-2937</v>
      </c>
      <c r="R82">
        <v>2838</v>
      </c>
      <c r="S82">
        <v>5775</v>
      </c>
    </row>
    <row r="83" spans="2:19" ht="13.5">
      <c r="B83" s="17">
        <v>32</v>
      </c>
      <c r="C83" s="5">
        <v>186</v>
      </c>
      <c r="D83" s="19">
        <v>-106</v>
      </c>
      <c r="E83" s="11">
        <v>80</v>
      </c>
      <c r="F83" s="1"/>
      <c r="J83" s="17">
        <v>32</v>
      </c>
      <c r="K83" s="5">
        <v>7737</v>
      </c>
      <c r="L83" s="23">
        <v>-3632</v>
      </c>
      <c r="M83" s="11">
        <v>4105</v>
      </c>
      <c r="P83" s="3">
        <v>32</v>
      </c>
      <c r="Q83">
        <v>-3392</v>
      </c>
      <c r="R83">
        <v>2560</v>
      </c>
      <c r="S83">
        <v>5952</v>
      </c>
    </row>
    <row r="84" spans="2:19" ht="13.5">
      <c r="B84" s="17">
        <v>31</v>
      </c>
      <c r="C84" s="5">
        <v>151</v>
      </c>
      <c r="D84" s="19">
        <v>-76</v>
      </c>
      <c r="E84" s="11">
        <v>75</v>
      </c>
      <c r="F84" s="1"/>
      <c r="J84" s="17">
        <v>31</v>
      </c>
      <c r="K84" s="5">
        <v>7888</v>
      </c>
      <c r="L84" s="23">
        <v>-3708</v>
      </c>
      <c r="M84" s="11">
        <v>4180</v>
      </c>
      <c r="P84" s="3">
        <v>31</v>
      </c>
      <c r="Q84">
        <v>-2356</v>
      </c>
      <c r="R84">
        <v>2325</v>
      </c>
      <c r="S84">
        <v>4681</v>
      </c>
    </row>
    <row r="85" spans="2:19" ht="13.5">
      <c r="B85" s="17">
        <v>30</v>
      </c>
      <c r="C85" s="5">
        <v>148</v>
      </c>
      <c r="D85" s="19">
        <v>-69</v>
      </c>
      <c r="E85" s="11">
        <v>79</v>
      </c>
      <c r="F85" s="1"/>
      <c r="J85" s="17">
        <v>30</v>
      </c>
      <c r="K85" s="5">
        <v>8036</v>
      </c>
      <c r="L85" s="23">
        <v>-3777</v>
      </c>
      <c r="M85" s="11">
        <v>4259</v>
      </c>
      <c r="P85" s="3">
        <v>30</v>
      </c>
      <c r="Q85">
        <v>-2070</v>
      </c>
      <c r="R85">
        <v>2370</v>
      </c>
      <c r="S85">
        <v>4440</v>
      </c>
    </row>
    <row r="86" spans="2:19" ht="13.5">
      <c r="B86" s="17">
        <v>29</v>
      </c>
      <c r="C86" s="5">
        <v>127</v>
      </c>
      <c r="D86" s="19">
        <v>-76</v>
      </c>
      <c r="E86" s="11">
        <v>51</v>
      </c>
      <c r="F86" s="1"/>
      <c r="J86" s="17">
        <v>29</v>
      </c>
      <c r="K86" s="5">
        <v>8163</v>
      </c>
      <c r="L86" s="23">
        <v>-3853</v>
      </c>
      <c r="M86" s="11">
        <v>4310</v>
      </c>
      <c r="P86" s="3">
        <v>29</v>
      </c>
      <c r="Q86">
        <v>-2204</v>
      </c>
      <c r="R86">
        <v>1479</v>
      </c>
      <c r="S86">
        <v>3683</v>
      </c>
    </row>
    <row r="87" spans="2:19" ht="13.5">
      <c r="B87" s="17">
        <v>28</v>
      </c>
      <c r="C87" s="5">
        <v>157</v>
      </c>
      <c r="D87" s="19">
        <v>-79</v>
      </c>
      <c r="E87" s="11">
        <v>78</v>
      </c>
      <c r="F87" s="1"/>
      <c r="J87" s="17">
        <v>28</v>
      </c>
      <c r="K87" s="5">
        <v>8320</v>
      </c>
      <c r="L87" s="23">
        <v>-3932</v>
      </c>
      <c r="M87" s="11">
        <v>4388</v>
      </c>
      <c r="P87" s="3">
        <v>28</v>
      </c>
      <c r="Q87">
        <v>-2212</v>
      </c>
      <c r="R87">
        <v>2184</v>
      </c>
      <c r="S87">
        <v>4396</v>
      </c>
    </row>
    <row r="88" spans="2:19" ht="13.5">
      <c r="B88" s="17">
        <v>27</v>
      </c>
      <c r="C88" s="5">
        <v>127</v>
      </c>
      <c r="D88" s="19">
        <v>-84</v>
      </c>
      <c r="E88" s="11">
        <v>43</v>
      </c>
      <c r="F88" s="1"/>
      <c r="J88" s="17">
        <v>27</v>
      </c>
      <c r="K88" s="5">
        <v>8447</v>
      </c>
      <c r="L88" s="23">
        <v>-4016</v>
      </c>
      <c r="M88" s="11">
        <v>4431</v>
      </c>
      <c r="P88" s="3">
        <v>27</v>
      </c>
      <c r="Q88">
        <v>-2268</v>
      </c>
      <c r="R88">
        <v>1161</v>
      </c>
      <c r="S88">
        <v>3429</v>
      </c>
    </row>
    <row r="89" spans="2:19" ht="13.5">
      <c r="B89" s="17">
        <v>26</v>
      </c>
      <c r="C89" s="5">
        <v>112</v>
      </c>
      <c r="D89" s="19">
        <v>-56</v>
      </c>
      <c r="E89" s="11">
        <v>56</v>
      </c>
      <c r="F89" s="1"/>
      <c r="J89" s="17">
        <v>26</v>
      </c>
      <c r="K89" s="5">
        <v>8559</v>
      </c>
      <c r="L89" s="23">
        <v>-4072</v>
      </c>
      <c r="M89" s="11">
        <v>4487</v>
      </c>
      <c r="P89" s="3">
        <v>26</v>
      </c>
      <c r="Q89">
        <v>-1456</v>
      </c>
      <c r="R89">
        <v>1456</v>
      </c>
      <c r="S89">
        <v>2912</v>
      </c>
    </row>
    <row r="90" spans="2:19" ht="13.5">
      <c r="B90" s="17">
        <v>25</v>
      </c>
      <c r="C90" s="5">
        <v>141</v>
      </c>
      <c r="D90" s="19">
        <v>-79</v>
      </c>
      <c r="E90" s="11">
        <v>62</v>
      </c>
      <c r="F90" s="1"/>
      <c r="J90" s="17">
        <v>25</v>
      </c>
      <c r="K90" s="5">
        <v>8700</v>
      </c>
      <c r="L90" s="23">
        <v>-4151</v>
      </c>
      <c r="M90" s="11">
        <v>4549</v>
      </c>
      <c r="P90" s="3">
        <v>25</v>
      </c>
      <c r="Q90">
        <v>-1975</v>
      </c>
      <c r="R90">
        <v>1550</v>
      </c>
      <c r="S90">
        <v>3525</v>
      </c>
    </row>
    <row r="91" spans="2:19" ht="13.5">
      <c r="B91" s="17">
        <v>24</v>
      </c>
      <c r="C91" s="5">
        <v>130</v>
      </c>
      <c r="D91" s="19">
        <v>-63</v>
      </c>
      <c r="E91" s="11">
        <v>67</v>
      </c>
      <c r="F91" s="1"/>
      <c r="J91" s="17">
        <v>24</v>
      </c>
      <c r="K91" s="5">
        <v>8830</v>
      </c>
      <c r="L91" s="23">
        <v>-4214</v>
      </c>
      <c r="M91" s="11">
        <v>4616</v>
      </c>
      <c r="P91" s="3">
        <v>24</v>
      </c>
      <c r="Q91">
        <v>-1512</v>
      </c>
      <c r="R91">
        <v>1608</v>
      </c>
      <c r="S91">
        <v>3120</v>
      </c>
    </row>
    <row r="92" spans="2:19" ht="13.5">
      <c r="B92" s="17">
        <v>23</v>
      </c>
      <c r="C92" s="5">
        <v>108</v>
      </c>
      <c r="D92" s="19">
        <v>-52</v>
      </c>
      <c r="E92" s="11">
        <v>56</v>
      </c>
      <c r="F92" s="1"/>
      <c r="J92" s="17">
        <v>23</v>
      </c>
      <c r="K92" s="5">
        <v>8938</v>
      </c>
      <c r="L92" s="23">
        <v>-4266</v>
      </c>
      <c r="M92" s="11">
        <v>4672</v>
      </c>
      <c r="P92" s="3">
        <v>23</v>
      </c>
      <c r="Q92">
        <v>-1196</v>
      </c>
      <c r="R92">
        <v>1288</v>
      </c>
      <c r="S92">
        <v>2484</v>
      </c>
    </row>
    <row r="93" spans="2:19" ht="13.5">
      <c r="B93" s="17">
        <v>22</v>
      </c>
      <c r="C93" s="5">
        <v>107</v>
      </c>
      <c r="D93" s="19">
        <v>-49</v>
      </c>
      <c r="E93" s="11">
        <v>58</v>
      </c>
      <c r="F93" s="1"/>
      <c r="J93" s="17">
        <v>22</v>
      </c>
      <c r="K93" s="5">
        <v>9045</v>
      </c>
      <c r="L93" s="23">
        <v>-4315</v>
      </c>
      <c r="M93" s="11">
        <v>4730</v>
      </c>
      <c r="P93" s="3">
        <v>22</v>
      </c>
      <c r="Q93">
        <v>-1078</v>
      </c>
      <c r="R93">
        <v>1276</v>
      </c>
      <c r="S93">
        <v>2354</v>
      </c>
    </row>
    <row r="94" spans="2:19" ht="13.5">
      <c r="B94" s="17">
        <v>21</v>
      </c>
      <c r="C94" s="5">
        <v>70</v>
      </c>
      <c r="D94" s="19">
        <v>-34</v>
      </c>
      <c r="E94" s="11">
        <v>36</v>
      </c>
      <c r="F94" s="1"/>
      <c r="J94" s="17">
        <v>21</v>
      </c>
      <c r="K94" s="5">
        <v>9115</v>
      </c>
      <c r="L94" s="23">
        <v>-4349</v>
      </c>
      <c r="M94" s="11">
        <v>4766</v>
      </c>
      <c r="P94" s="3">
        <v>21</v>
      </c>
      <c r="Q94">
        <v>-714</v>
      </c>
      <c r="R94">
        <v>756</v>
      </c>
      <c r="S94">
        <v>1470</v>
      </c>
    </row>
    <row r="95" spans="2:19" ht="13.5">
      <c r="B95" s="17">
        <v>20</v>
      </c>
      <c r="C95" s="5">
        <v>103</v>
      </c>
      <c r="D95" s="19">
        <v>-52</v>
      </c>
      <c r="E95" s="11">
        <v>51</v>
      </c>
      <c r="F95" s="1"/>
      <c r="J95" s="17">
        <v>20</v>
      </c>
      <c r="K95" s="5">
        <v>9218</v>
      </c>
      <c r="L95" s="23">
        <v>-4401</v>
      </c>
      <c r="M95" s="11">
        <v>4817</v>
      </c>
      <c r="P95" s="3">
        <v>20</v>
      </c>
      <c r="Q95">
        <v>-1040</v>
      </c>
      <c r="R95">
        <v>1020</v>
      </c>
      <c r="S95">
        <v>2060</v>
      </c>
    </row>
    <row r="96" spans="2:19" ht="13.5">
      <c r="B96" s="17">
        <v>19</v>
      </c>
      <c r="C96" s="5">
        <v>67</v>
      </c>
      <c r="D96" s="19">
        <v>-31</v>
      </c>
      <c r="E96" s="11">
        <v>36</v>
      </c>
      <c r="F96" s="1"/>
      <c r="J96" s="17">
        <v>19</v>
      </c>
      <c r="K96" s="5">
        <v>9285</v>
      </c>
      <c r="L96" s="23">
        <v>-4432</v>
      </c>
      <c r="M96" s="11">
        <v>4853</v>
      </c>
      <c r="P96" s="3">
        <v>19</v>
      </c>
      <c r="Q96">
        <v>-589</v>
      </c>
      <c r="R96">
        <v>684</v>
      </c>
      <c r="S96">
        <v>1273</v>
      </c>
    </row>
    <row r="97" spans="2:19" ht="13.5">
      <c r="B97" s="17">
        <v>18</v>
      </c>
      <c r="C97" s="5">
        <v>94</v>
      </c>
      <c r="D97" s="19">
        <v>-59</v>
      </c>
      <c r="E97" s="11">
        <v>35</v>
      </c>
      <c r="F97" s="1"/>
      <c r="J97" s="17">
        <v>18</v>
      </c>
      <c r="K97" s="5">
        <v>9379</v>
      </c>
      <c r="L97" s="23">
        <v>-4491</v>
      </c>
      <c r="M97" s="11">
        <v>4888</v>
      </c>
      <c r="P97" s="3">
        <v>18</v>
      </c>
      <c r="Q97">
        <v>-1062</v>
      </c>
      <c r="R97">
        <v>630</v>
      </c>
      <c r="S97">
        <v>1692</v>
      </c>
    </row>
    <row r="98" spans="2:19" ht="13.5">
      <c r="B98" s="17">
        <v>17</v>
      </c>
      <c r="C98" s="5">
        <v>108</v>
      </c>
      <c r="D98" s="19">
        <v>-56</v>
      </c>
      <c r="E98" s="11">
        <v>52</v>
      </c>
      <c r="F98" s="1"/>
      <c r="J98" s="17">
        <v>17</v>
      </c>
      <c r="K98" s="5">
        <v>9487</v>
      </c>
      <c r="L98" s="23">
        <v>-4547</v>
      </c>
      <c r="M98" s="11">
        <v>4940</v>
      </c>
      <c r="P98" s="3">
        <v>17</v>
      </c>
      <c r="Q98">
        <v>-952</v>
      </c>
      <c r="R98">
        <v>884</v>
      </c>
      <c r="S98">
        <v>1836</v>
      </c>
    </row>
    <row r="99" spans="2:19" ht="13.5">
      <c r="B99" s="17">
        <v>16</v>
      </c>
      <c r="C99" s="5">
        <v>103</v>
      </c>
      <c r="D99" s="19">
        <v>-52</v>
      </c>
      <c r="E99" s="11">
        <v>51</v>
      </c>
      <c r="F99" s="1"/>
      <c r="J99" s="17">
        <v>16</v>
      </c>
      <c r="K99" s="5">
        <v>9590</v>
      </c>
      <c r="L99" s="23">
        <v>-4599</v>
      </c>
      <c r="M99" s="11">
        <v>4991</v>
      </c>
      <c r="P99" s="3">
        <v>16</v>
      </c>
      <c r="Q99">
        <v>-832</v>
      </c>
      <c r="R99">
        <v>816</v>
      </c>
      <c r="S99">
        <v>1648</v>
      </c>
    </row>
    <row r="100" spans="2:19" ht="13.5">
      <c r="B100" s="17">
        <v>15</v>
      </c>
      <c r="C100" s="5">
        <v>111</v>
      </c>
      <c r="D100" s="19">
        <v>-57</v>
      </c>
      <c r="E100" s="11">
        <v>54</v>
      </c>
      <c r="F100" s="1"/>
      <c r="J100" s="17">
        <v>15</v>
      </c>
      <c r="K100" s="5">
        <v>9701</v>
      </c>
      <c r="L100" s="23">
        <v>-4656</v>
      </c>
      <c r="M100" s="11">
        <v>5045</v>
      </c>
      <c r="P100" s="3">
        <v>15</v>
      </c>
      <c r="Q100">
        <v>-855</v>
      </c>
      <c r="R100">
        <v>810</v>
      </c>
      <c r="S100">
        <v>1665</v>
      </c>
    </row>
    <row r="101" spans="2:19" ht="13.5">
      <c r="B101" s="17">
        <v>14</v>
      </c>
      <c r="C101" s="5">
        <v>110</v>
      </c>
      <c r="D101" s="19">
        <v>-56</v>
      </c>
      <c r="E101" s="11">
        <v>54</v>
      </c>
      <c r="F101" s="1"/>
      <c r="J101" s="17">
        <v>14</v>
      </c>
      <c r="K101" s="5">
        <v>9811</v>
      </c>
      <c r="L101" s="23">
        <v>-4712</v>
      </c>
      <c r="M101" s="11">
        <v>5099</v>
      </c>
      <c r="P101" s="3">
        <v>14</v>
      </c>
      <c r="Q101">
        <v>-784</v>
      </c>
      <c r="R101">
        <v>756</v>
      </c>
      <c r="S101">
        <v>1540</v>
      </c>
    </row>
    <row r="102" spans="2:19" ht="13.5">
      <c r="B102" s="17">
        <v>13</v>
      </c>
      <c r="C102" s="5">
        <v>87</v>
      </c>
      <c r="D102" s="19">
        <v>-45</v>
      </c>
      <c r="E102" s="11">
        <v>42</v>
      </c>
      <c r="F102" s="1"/>
      <c r="J102" s="17">
        <v>13</v>
      </c>
      <c r="K102" s="5">
        <v>9898</v>
      </c>
      <c r="L102" s="23">
        <v>-4757</v>
      </c>
      <c r="M102" s="11">
        <v>5141</v>
      </c>
      <c r="P102" s="3">
        <v>13</v>
      </c>
      <c r="Q102">
        <v>-585</v>
      </c>
      <c r="R102">
        <v>546</v>
      </c>
      <c r="S102">
        <v>1131</v>
      </c>
    </row>
    <row r="103" spans="2:19" ht="13.5">
      <c r="B103" s="17">
        <v>12</v>
      </c>
      <c r="C103" s="5">
        <v>97</v>
      </c>
      <c r="D103" s="19">
        <v>-50</v>
      </c>
      <c r="E103" s="11">
        <v>47</v>
      </c>
      <c r="F103" s="1"/>
      <c r="J103" s="17">
        <v>12</v>
      </c>
      <c r="K103" s="5">
        <v>9995</v>
      </c>
      <c r="L103" s="23">
        <v>-4807</v>
      </c>
      <c r="M103" s="11">
        <v>5188</v>
      </c>
      <c r="P103" s="3">
        <v>12</v>
      </c>
      <c r="Q103">
        <v>-600</v>
      </c>
      <c r="R103">
        <v>564</v>
      </c>
      <c r="S103">
        <v>1164</v>
      </c>
    </row>
    <row r="104" spans="2:19" ht="13.5">
      <c r="B104" s="17">
        <v>11</v>
      </c>
      <c r="C104" s="5">
        <v>101</v>
      </c>
      <c r="D104" s="19">
        <v>-46</v>
      </c>
      <c r="E104" s="11">
        <v>55</v>
      </c>
      <c r="F104" s="1"/>
      <c r="J104" s="17">
        <v>11</v>
      </c>
      <c r="K104" s="5">
        <v>10096</v>
      </c>
      <c r="L104" s="23">
        <v>-4853</v>
      </c>
      <c r="M104" s="11">
        <v>5243</v>
      </c>
      <c r="P104" s="3">
        <v>11</v>
      </c>
      <c r="Q104">
        <v>-506</v>
      </c>
      <c r="R104">
        <v>605</v>
      </c>
      <c r="S104">
        <v>1111</v>
      </c>
    </row>
    <row r="105" spans="2:19" ht="13.5">
      <c r="B105" s="17">
        <v>10</v>
      </c>
      <c r="C105" s="5">
        <v>105</v>
      </c>
      <c r="D105" s="19">
        <v>-45</v>
      </c>
      <c r="E105" s="11">
        <v>60</v>
      </c>
      <c r="F105" s="1"/>
      <c r="J105" s="17">
        <v>10</v>
      </c>
      <c r="K105" s="5">
        <v>10201</v>
      </c>
      <c r="L105" s="23">
        <v>-4898</v>
      </c>
      <c r="M105" s="11">
        <v>5303</v>
      </c>
      <c r="P105" s="3">
        <v>10</v>
      </c>
      <c r="Q105">
        <v>-450</v>
      </c>
      <c r="R105">
        <v>600</v>
      </c>
      <c r="S105">
        <v>1050</v>
      </c>
    </row>
    <row r="106" spans="2:19" ht="13.5">
      <c r="B106" s="17">
        <v>9</v>
      </c>
      <c r="C106" s="5">
        <v>98</v>
      </c>
      <c r="D106" s="19">
        <v>-48</v>
      </c>
      <c r="E106" s="11">
        <v>50</v>
      </c>
      <c r="F106" s="1"/>
      <c r="J106" s="17">
        <v>9</v>
      </c>
      <c r="K106" s="5">
        <v>10299</v>
      </c>
      <c r="L106" s="23">
        <v>-4946</v>
      </c>
      <c r="M106" s="11">
        <v>5353</v>
      </c>
      <c r="P106" s="3">
        <v>9</v>
      </c>
      <c r="Q106">
        <v>-432</v>
      </c>
      <c r="R106">
        <v>450</v>
      </c>
      <c r="S106">
        <v>882</v>
      </c>
    </row>
    <row r="107" spans="2:19" ht="13.5">
      <c r="B107" s="17">
        <v>8</v>
      </c>
      <c r="C107" s="5">
        <v>85</v>
      </c>
      <c r="D107" s="19">
        <v>-42</v>
      </c>
      <c r="E107" s="11">
        <v>43</v>
      </c>
      <c r="F107" s="1"/>
      <c r="J107" s="17">
        <v>8</v>
      </c>
      <c r="K107" s="5">
        <v>10384</v>
      </c>
      <c r="L107" s="23">
        <v>-4988</v>
      </c>
      <c r="M107" s="11">
        <v>5396</v>
      </c>
      <c r="P107" s="3">
        <v>8</v>
      </c>
      <c r="Q107">
        <v>-336</v>
      </c>
      <c r="R107">
        <v>344</v>
      </c>
      <c r="S107">
        <v>680</v>
      </c>
    </row>
    <row r="108" spans="2:19" ht="13.5">
      <c r="B108" s="17">
        <v>7</v>
      </c>
      <c r="C108" s="5">
        <v>99</v>
      </c>
      <c r="D108" s="19">
        <v>-54</v>
      </c>
      <c r="E108" s="11">
        <v>45</v>
      </c>
      <c r="F108" s="1"/>
      <c r="J108" s="17">
        <v>7</v>
      </c>
      <c r="K108" s="5">
        <v>10483</v>
      </c>
      <c r="L108" s="23">
        <v>-5042</v>
      </c>
      <c r="M108" s="11">
        <v>5441</v>
      </c>
      <c r="P108" s="3">
        <v>7</v>
      </c>
      <c r="Q108">
        <v>-378</v>
      </c>
      <c r="R108">
        <v>315</v>
      </c>
      <c r="S108">
        <v>693</v>
      </c>
    </row>
    <row r="109" spans="2:19" ht="13.5">
      <c r="B109" s="17">
        <v>6</v>
      </c>
      <c r="C109" s="5">
        <v>78</v>
      </c>
      <c r="D109" s="19">
        <v>-45</v>
      </c>
      <c r="E109" s="11">
        <v>33</v>
      </c>
      <c r="F109" s="1"/>
      <c r="J109" s="17">
        <v>6</v>
      </c>
      <c r="K109" s="5">
        <v>10561</v>
      </c>
      <c r="L109" s="23">
        <v>-5087</v>
      </c>
      <c r="M109" s="11">
        <v>5474</v>
      </c>
      <c r="P109" s="3">
        <v>6</v>
      </c>
      <c r="Q109">
        <v>-270</v>
      </c>
      <c r="R109">
        <v>198</v>
      </c>
      <c r="S109">
        <v>468</v>
      </c>
    </row>
    <row r="110" spans="2:19" ht="13.5">
      <c r="B110" s="17">
        <v>5</v>
      </c>
      <c r="C110" s="5">
        <v>84</v>
      </c>
      <c r="D110" s="19">
        <v>-48</v>
      </c>
      <c r="E110" s="11">
        <v>36</v>
      </c>
      <c r="F110" s="1"/>
      <c r="J110" s="17">
        <v>5</v>
      </c>
      <c r="K110" s="5">
        <v>10645</v>
      </c>
      <c r="L110" s="23">
        <v>-5135</v>
      </c>
      <c r="M110" s="11">
        <v>5510</v>
      </c>
      <c r="P110" s="3">
        <v>5</v>
      </c>
      <c r="Q110">
        <v>-240</v>
      </c>
      <c r="R110">
        <v>180</v>
      </c>
      <c r="S110">
        <v>420</v>
      </c>
    </row>
    <row r="111" spans="2:19" ht="13.5">
      <c r="B111" s="17">
        <v>4</v>
      </c>
      <c r="C111" s="5">
        <v>56</v>
      </c>
      <c r="D111" s="19">
        <v>-27</v>
      </c>
      <c r="E111" s="11">
        <v>29</v>
      </c>
      <c r="F111" s="1"/>
      <c r="J111" s="17">
        <v>4</v>
      </c>
      <c r="K111" s="5">
        <v>10701</v>
      </c>
      <c r="L111" s="23">
        <v>-5162</v>
      </c>
      <c r="M111" s="11">
        <v>5539</v>
      </c>
      <c r="P111" s="3">
        <v>4</v>
      </c>
      <c r="Q111">
        <v>-108</v>
      </c>
      <c r="R111">
        <v>116</v>
      </c>
      <c r="S111">
        <v>224</v>
      </c>
    </row>
    <row r="112" spans="2:19" ht="13.5">
      <c r="B112" s="17">
        <v>3</v>
      </c>
      <c r="C112" s="5">
        <v>92</v>
      </c>
      <c r="D112" s="19">
        <v>-50</v>
      </c>
      <c r="E112" s="11">
        <v>42</v>
      </c>
      <c r="F112" s="1"/>
      <c r="J112" s="17">
        <v>3</v>
      </c>
      <c r="K112" s="5">
        <v>10793</v>
      </c>
      <c r="L112" s="23">
        <v>-5212</v>
      </c>
      <c r="M112" s="11">
        <v>5581</v>
      </c>
      <c r="P112" s="3">
        <v>3</v>
      </c>
      <c r="Q112">
        <v>-150</v>
      </c>
      <c r="R112">
        <v>126</v>
      </c>
      <c r="S112">
        <v>276</v>
      </c>
    </row>
    <row r="113" spans="2:19" ht="13.5">
      <c r="B113" s="17">
        <v>2</v>
      </c>
      <c r="C113" s="5">
        <v>75</v>
      </c>
      <c r="D113" s="19">
        <v>-54</v>
      </c>
      <c r="E113" s="11">
        <v>21</v>
      </c>
      <c r="F113" s="1"/>
      <c r="J113" s="17">
        <v>2</v>
      </c>
      <c r="K113" s="5">
        <v>10868</v>
      </c>
      <c r="L113" s="23">
        <v>-5266</v>
      </c>
      <c r="M113" s="11">
        <v>5602</v>
      </c>
      <c r="P113" s="3">
        <v>2</v>
      </c>
      <c r="Q113">
        <v>-108</v>
      </c>
      <c r="R113">
        <v>42</v>
      </c>
      <c r="S113">
        <v>150</v>
      </c>
    </row>
    <row r="114" spans="2:19" ht="13.5">
      <c r="B114" s="17">
        <v>1</v>
      </c>
      <c r="C114" s="5">
        <v>87</v>
      </c>
      <c r="D114" s="19">
        <v>-49</v>
      </c>
      <c r="E114" s="11">
        <v>38</v>
      </c>
      <c r="F114" s="1"/>
      <c r="J114" s="17">
        <v>1</v>
      </c>
      <c r="K114" s="5">
        <v>10955</v>
      </c>
      <c r="L114" s="23">
        <v>-5315</v>
      </c>
      <c r="M114" s="11">
        <v>5640</v>
      </c>
      <c r="P114" s="3">
        <v>1</v>
      </c>
      <c r="Q114">
        <v>-49</v>
      </c>
      <c r="R114">
        <v>38</v>
      </c>
      <c r="S114">
        <v>87</v>
      </c>
    </row>
    <row r="115" spans="2:19" ht="14.25" thickBot="1">
      <c r="B115" s="18">
        <v>0</v>
      </c>
      <c r="C115" s="12">
        <v>94</v>
      </c>
      <c r="D115" s="20">
        <v>-47</v>
      </c>
      <c r="E115" s="13">
        <v>47</v>
      </c>
      <c r="F115" s="1"/>
      <c r="J115" s="18">
        <v>0</v>
      </c>
      <c r="K115" s="12">
        <v>11049</v>
      </c>
      <c r="L115" s="24">
        <v>-5362</v>
      </c>
      <c r="M115" s="13">
        <v>5687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11049</v>
      </c>
      <c r="D118" s="21">
        <v>-5362</v>
      </c>
      <c r="E118" s="15">
        <v>5687</v>
      </c>
      <c r="K118" s="14">
        <v>11049</v>
      </c>
      <c r="L118" s="21">
        <v>-5362</v>
      </c>
      <c r="M118" s="15">
        <v>5687</v>
      </c>
      <c r="Q118">
        <v>-227011</v>
      </c>
      <c r="R118">
        <v>263720</v>
      </c>
      <c r="S118">
        <v>490731</v>
      </c>
    </row>
    <row r="119" spans="17:19" ht="13.5">
      <c r="Q119" s="4">
        <v>42.337001118985455</v>
      </c>
      <c r="R119" s="4">
        <v>46.37242834534904</v>
      </c>
      <c r="S119" s="4">
        <v>44.41406462123269</v>
      </c>
    </row>
    <row r="120" spans="17:19" ht="13.5">
      <c r="Q120" s="4">
        <v>42.34</v>
      </c>
      <c r="R120" s="4">
        <v>46.37</v>
      </c>
      <c r="S120" s="4">
        <v>44.41</v>
      </c>
    </row>
    <row r="121" ht="8.25" customHeight="1"/>
    <row r="122" ht="13.5">
      <c r="H122" s="2" t="s">
        <v>34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39629</v>
      </c>
      <c r="C1" s="26"/>
      <c r="D1" s="26"/>
      <c r="E1" s="26"/>
      <c r="F1" s="25"/>
      <c r="G1" s="25"/>
    </row>
    <row r="2" spans="1:4" ht="13.5">
      <c r="A2" s="28" t="s">
        <v>18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0</v>
      </c>
      <c r="L15" s="23">
        <v>0</v>
      </c>
      <c r="M15" s="11">
        <v>0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1</v>
      </c>
      <c r="D16" s="19">
        <v>-1</v>
      </c>
      <c r="E16" s="11">
        <v>0</v>
      </c>
      <c r="F16" s="1"/>
      <c r="J16" s="17">
        <v>99</v>
      </c>
      <c r="K16" s="5">
        <v>1</v>
      </c>
      <c r="L16" s="23">
        <v>-1</v>
      </c>
      <c r="M16" s="11">
        <v>0</v>
      </c>
      <c r="P16" s="3">
        <v>99</v>
      </c>
      <c r="Q16">
        <v>-99</v>
      </c>
      <c r="R16">
        <v>0</v>
      </c>
      <c r="S16">
        <v>99</v>
      </c>
    </row>
    <row r="17" spans="2:19" ht="13.5">
      <c r="B17" s="17">
        <v>98</v>
      </c>
      <c r="C17" s="5">
        <v>4</v>
      </c>
      <c r="D17" s="19">
        <v>-1</v>
      </c>
      <c r="E17" s="11">
        <v>3</v>
      </c>
      <c r="F17" s="1"/>
      <c r="J17" s="17">
        <v>98</v>
      </c>
      <c r="K17" s="5">
        <v>5</v>
      </c>
      <c r="L17" s="23">
        <v>-2</v>
      </c>
      <c r="M17" s="11">
        <v>3</v>
      </c>
      <c r="P17" s="3">
        <v>98</v>
      </c>
      <c r="Q17">
        <v>-98</v>
      </c>
      <c r="R17">
        <v>294</v>
      </c>
      <c r="S17">
        <v>392</v>
      </c>
    </row>
    <row r="18" spans="2:19" ht="13.5">
      <c r="B18" s="17">
        <v>97</v>
      </c>
      <c r="C18" s="5">
        <v>4</v>
      </c>
      <c r="D18" s="19">
        <v>-1</v>
      </c>
      <c r="E18" s="11">
        <v>3</v>
      </c>
      <c r="F18" s="1"/>
      <c r="J18" s="17">
        <v>97</v>
      </c>
      <c r="K18" s="5">
        <v>9</v>
      </c>
      <c r="L18" s="23">
        <v>-3</v>
      </c>
      <c r="M18" s="11">
        <v>6</v>
      </c>
      <c r="P18" s="3">
        <v>97</v>
      </c>
      <c r="Q18">
        <v>-97</v>
      </c>
      <c r="R18">
        <v>291</v>
      </c>
      <c r="S18">
        <v>388</v>
      </c>
    </row>
    <row r="19" spans="2:19" ht="13.5">
      <c r="B19" s="17">
        <v>96</v>
      </c>
      <c r="C19" s="5">
        <v>2</v>
      </c>
      <c r="D19" s="19">
        <v>0</v>
      </c>
      <c r="E19" s="11">
        <v>2</v>
      </c>
      <c r="F19" s="1"/>
      <c r="J19" s="17">
        <v>96</v>
      </c>
      <c r="K19" s="5">
        <v>11</v>
      </c>
      <c r="L19" s="23">
        <v>-3</v>
      </c>
      <c r="M19" s="11">
        <v>8</v>
      </c>
      <c r="P19" s="3">
        <v>96</v>
      </c>
      <c r="Q19">
        <v>0</v>
      </c>
      <c r="R19">
        <v>192</v>
      </c>
      <c r="S19">
        <v>192</v>
      </c>
    </row>
    <row r="20" spans="2:19" ht="13.5">
      <c r="B20" s="17">
        <v>95</v>
      </c>
      <c r="C20" s="5">
        <v>4</v>
      </c>
      <c r="D20" s="19">
        <v>0</v>
      </c>
      <c r="E20" s="11">
        <v>4</v>
      </c>
      <c r="F20" s="1"/>
      <c r="J20" s="17">
        <v>95</v>
      </c>
      <c r="K20" s="5">
        <v>15</v>
      </c>
      <c r="L20" s="23">
        <v>-3</v>
      </c>
      <c r="M20" s="11">
        <v>12</v>
      </c>
      <c r="P20" s="3">
        <v>95</v>
      </c>
      <c r="Q20">
        <v>0</v>
      </c>
      <c r="R20">
        <v>380</v>
      </c>
      <c r="S20">
        <v>380</v>
      </c>
    </row>
    <row r="21" spans="2:19" ht="13.5">
      <c r="B21" s="17">
        <v>94</v>
      </c>
      <c r="C21" s="5">
        <v>11</v>
      </c>
      <c r="D21" s="19">
        <v>-4</v>
      </c>
      <c r="E21" s="11">
        <v>7</v>
      </c>
      <c r="F21" s="1"/>
      <c r="J21" s="17">
        <v>94</v>
      </c>
      <c r="K21" s="5">
        <v>26</v>
      </c>
      <c r="L21" s="23">
        <v>-7</v>
      </c>
      <c r="M21" s="11">
        <v>19</v>
      </c>
      <c r="P21" s="3">
        <v>94</v>
      </c>
      <c r="Q21">
        <v>-376</v>
      </c>
      <c r="R21">
        <v>658</v>
      </c>
      <c r="S21">
        <v>1034</v>
      </c>
    </row>
    <row r="22" spans="2:19" ht="13.5">
      <c r="B22" s="17">
        <v>93</v>
      </c>
      <c r="C22" s="5">
        <v>3</v>
      </c>
      <c r="D22" s="19">
        <v>-1</v>
      </c>
      <c r="E22" s="11">
        <v>2</v>
      </c>
      <c r="F22" s="1"/>
      <c r="J22" s="17">
        <v>93</v>
      </c>
      <c r="K22" s="5">
        <v>29</v>
      </c>
      <c r="L22" s="23">
        <v>-8</v>
      </c>
      <c r="M22" s="11">
        <v>21</v>
      </c>
      <c r="P22" s="3">
        <v>93</v>
      </c>
      <c r="Q22">
        <v>-93</v>
      </c>
      <c r="R22">
        <v>186</v>
      </c>
      <c r="S22">
        <v>279</v>
      </c>
    </row>
    <row r="23" spans="2:19" ht="13.5">
      <c r="B23" s="17">
        <v>92</v>
      </c>
      <c r="C23" s="5">
        <v>16</v>
      </c>
      <c r="D23" s="19">
        <v>-1</v>
      </c>
      <c r="E23" s="11">
        <v>15</v>
      </c>
      <c r="F23" s="1"/>
      <c r="J23" s="17">
        <v>92</v>
      </c>
      <c r="K23" s="5">
        <v>45</v>
      </c>
      <c r="L23" s="23">
        <v>-9</v>
      </c>
      <c r="M23" s="11">
        <v>36</v>
      </c>
      <c r="P23" s="3">
        <v>92</v>
      </c>
      <c r="Q23">
        <v>-92</v>
      </c>
      <c r="R23">
        <v>1380</v>
      </c>
      <c r="S23">
        <v>1472</v>
      </c>
    </row>
    <row r="24" spans="2:19" ht="13.5">
      <c r="B24" s="17">
        <v>91</v>
      </c>
      <c r="C24" s="5">
        <v>10</v>
      </c>
      <c r="D24" s="19">
        <v>0</v>
      </c>
      <c r="E24" s="11">
        <v>10</v>
      </c>
      <c r="F24" s="1"/>
      <c r="J24" s="17">
        <v>91</v>
      </c>
      <c r="K24" s="5">
        <v>55</v>
      </c>
      <c r="L24" s="23">
        <v>-9</v>
      </c>
      <c r="M24" s="11">
        <v>46</v>
      </c>
      <c r="P24" s="3">
        <v>91</v>
      </c>
      <c r="Q24">
        <v>0</v>
      </c>
      <c r="R24">
        <v>910</v>
      </c>
      <c r="S24">
        <v>910</v>
      </c>
    </row>
    <row r="25" spans="2:19" ht="13.5">
      <c r="B25" s="17">
        <v>90</v>
      </c>
      <c r="C25" s="5">
        <v>17</v>
      </c>
      <c r="D25" s="19">
        <v>-4</v>
      </c>
      <c r="E25" s="11">
        <v>13</v>
      </c>
      <c r="F25" s="1"/>
      <c r="J25" s="17">
        <v>90</v>
      </c>
      <c r="K25" s="5">
        <v>72</v>
      </c>
      <c r="L25" s="23">
        <v>-13</v>
      </c>
      <c r="M25" s="11">
        <v>59</v>
      </c>
      <c r="P25" s="3">
        <v>90</v>
      </c>
      <c r="Q25">
        <v>-360</v>
      </c>
      <c r="R25">
        <v>1170</v>
      </c>
      <c r="S25">
        <v>1530</v>
      </c>
    </row>
    <row r="26" spans="2:19" ht="13.5">
      <c r="B26" s="17">
        <v>89</v>
      </c>
      <c r="C26" s="5">
        <v>14</v>
      </c>
      <c r="D26" s="19">
        <v>-5</v>
      </c>
      <c r="E26" s="11">
        <v>9</v>
      </c>
      <c r="F26" s="1"/>
      <c r="J26" s="17">
        <v>89</v>
      </c>
      <c r="K26" s="5">
        <v>86</v>
      </c>
      <c r="L26" s="23">
        <v>-18</v>
      </c>
      <c r="M26" s="11">
        <v>68</v>
      </c>
      <c r="P26" s="3">
        <v>89</v>
      </c>
      <c r="Q26">
        <v>-445</v>
      </c>
      <c r="R26">
        <v>801</v>
      </c>
      <c r="S26">
        <v>1246</v>
      </c>
    </row>
    <row r="27" spans="2:19" ht="13.5">
      <c r="B27" s="17">
        <v>88</v>
      </c>
      <c r="C27" s="5">
        <v>19</v>
      </c>
      <c r="D27" s="19">
        <v>-4</v>
      </c>
      <c r="E27" s="11">
        <v>15</v>
      </c>
      <c r="F27" s="1"/>
      <c r="J27" s="17">
        <v>88</v>
      </c>
      <c r="K27" s="5">
        <v>105</v>
      </c>
      <c r="L27" s="23">
        <v>-22</v>
      </c>
      <c r="M27" s="11">
        <v>83</v>
      </c>
      <c r="P27" s="3">
        <v>88</v>
      </c>
      <c r="Q27">
        <v>-352</v>
      </c>
      <c r="R27">
        <v>1320</v>
      </c>
      <c r="S27">
        <v>1672</v>
      </c>
    </row>
    <row r="28" spans="2:19" ht="13.5">
      <c r="B28" s="17">
        <v>87</v>
      </c>
      <c r="C28" s="5">
        <v>17</v>
      </c>
      <c r="D28" s="19">
        <v>-3</v>
      </c>
      <c r="E28" s="11">
        <v>14</v>
      </c>
      <c r="F28" s="1"/>
      <c r="J28" s="17">
        <v>87</v>
      </c>
      <c r="K28" s="5">
        <v>122</v>
      </c>
      <c r="L28" s="23">
        <v>-25</v>
      </c>
      <c r="M28" s="11">
        <v>97</v>
      </c>
      <c r="P28" s="3">
        <v>87</v>
      </c>
      <c r="Q28">
        <v>-261</v>
      </c>
      <c r="R28">
        <v>1218</v>
      </c>
      <c r="S28">
        <v>1479</v>
      </c>
    </row>
    <row r="29" spans="2:19" ht="13.5">
      <c r="B29" s="17">
        <v>86</v>
      </c>
      <c r="C29" s="5">
        <v>20</v>
      </c>
      <c r="D29" s="19">
        <v>-7</v>
      </c>
      <c r="E29" s="11">
        <v>13</v>
      </c>
      <c r="F29" s="1"/>
      <c r="J29" s="17">
        <v>86</v>
      </c>
      <c r="K29" s="5">
        <v>142</v>
      </c>
      <c r="L29" s="23">
        <v>-32</v>
      </c>
      <c r="M29" s="11">
        <v>110</v>
      </c>
      <c r="P29" s="3">
        <v>86</v>
      </c>
      <c r="Q29">
        <v>-602</v>
      </c>
      <c r="R29">
        <v>1118</v>
      </c>
      <c r="S29">
        <v>1720</v>
      </c>
    </row>
    <row r="30" spans="2:19" ht="13.5">
      <c r="B30" s="17">
        <v>85</v>
      </c>
      <c r="C30" s="5">
        <v>27</v>
      </c>
      <c r="D30" s="19">
        <v>-7</v>
      </c>
      <c r="E30" s="11">
        <v>20</v>
      </c>
      <c r="F30" s="1"/>
      <c r="J30" s="17">
        <v>85</v>
      </c>
      <c r="K30" s="5">
        <v>169</v>
      </c>
      <c r="L30" s="23">
        <v>-39</v>
      </c>
      <c r="M30" s="11">
        <v>130</v>
      </c>
      <c r="P30" s="3">
        <v>85</v>
      </c>
      <c r="Q30">
        <v>-595</v>
      </c>
      <c r="R30">
        <v>1700</v>
      </c>
      <c r="S30">
        <v>2295</v>
      </c>
    </row>
    <row r="31" spans="2:19" ht="13.5">
      <c r="B31" s="17">
        <v>84</v>
      </c>
      <c r="C31" s="5">
        <v>24</v>
      </c>
      <c r="D31" s="19">
        <v>-8</v>
      </c>
      <c r="E31" s="11">
        <v>16</v>
      </c>
      <c r="F31" s="1"/>
      <c r="J31" s="17">
        <v>84</v>
      </c>
      <c r="K31" s="5">
        <v>193</v>
      </c>
      <c r="L31" s="23">
        <v>-47</v>
      </c>
      <c r="M31" s="11">
        <v>146</v>
      </c>
      <c r="P31" s="3">
        <v>84</v>
      </c>
      <c r="Q31">
        <v>-672</v>
      </c>
      <c r="R31">
        <v>1344</v>
      </c>
      <c r="S31">
        <v>2016</v>
      </c>
    </row>
    <row r="32" spans="2:19" ht="13.5">
      <c r="B32" s="17">
        <v>83</v>
      </c>
      <c r="C32" s="5">
        <v>31</v>
      </c>
      <c r="D32" s="19">
        <v>-6</v>
      </c>
      <c r="E32" s="11">
        <v>25</v>
      </c>
      <c r="F32" s="1"/>
      <c r="J32" s="17">
        <v>83</v>
      </c>
      <c r="K32" s="5">
        <v>224</v>
      </c>
      <c r="L32" s="23">
        <v>-53</v>
      </c>
      <c r="M32" s="11">
        <v>171</v>
      </c>
      <c r="P32" s="3">
        <v>83</v>
      </c>
      <c r="Q32">
        <v>-498</v>
      </c>
      <c r="R32">
        <v>2075</v>
      </c>
      <c r="S32">
        <v>2573</v>
      </c>
    </row>
    <row r="33" spans="2:19" ht="13.5">
      <c r="B33" s="17">
        <v>82</v>
      </c>
      <c r="C33" s="5">
        <v>33</v>
      </c>
      <c r="D33" s="19">
        <v>-10</v>
      </c>
      <c r="E33" s="11">
        <v>23</v>
      </c>
      <c r="F33" s="1"/>
      <c r="J33" s="17">
        <v>82</v>
      </c>
      <c r="K33" s="5">
        <v>257</v>
      </c>
      <c r="L33" s="23">
        <v>-63</v>
      </c>
      <c r="M33" s="11">
        <v>194</v>
      </c>
      <c r="P33" s="3">
        <v>82</v>
      </c>
      <c r="Q33">
        <v>-820</v>
      </c>
      <c r="R33">
        <v>1886</v>
      </c>
      <c r="S33">
        <v>2706</v>
      </c>
    </row>
    <row r="34" spans="2:19" ht="13.5">
      <c r="B34" s="17">
        <v>81</v>
      </c>
      <c r="C34" s="5">
        <v>38</v>
      </c>
      <c r="D34" s="19">
        <v>-16</v>
      </c>
      <c r="E34" s="11">
        <v>22</v>
      </c>
      <c r="F34" s="1"/>
      <c r="J34" s="17">
        <v>81</v>
      </c>
      <c r="K34" s="5">
        <v>295</v>
      </c>
      <c r="L34" s="23">
        <v>-79</v>
      </c>
      <c r="M34" s="11">
        <v>216</v>
      </c>
      <c r="P34" s="3">
        <v>81</v>
      </c>
      <c r="Q34">
        <v>-1296</v>
      </c>
      <c r="R34">
        <v>1782</v>
      </c>
      <c r="S34">
        <v>3078</v>
      </c>
    </row>
    <row r="35" spans="2:19" ht="13.5">
      <c r="B35" s="17">
        <v>80</v>
      </c>
      <c r="C35" s="5">
        <v>27</v>
      </c>
      <c r="D35" s="19">
        <v>-7</v>
      </c>
      <c r="E35" s="11">
        <v>20</v>
      </c>
      <c r="F35" s="1"/>
      <c r="J35" s="17">
        <v>80</v>
      </c>
      <c r="K35" s="5">
        <v>322</v>
      </c>
      <c r="L35" s="23">
        <v>-86</v>
      </c>
      <c r="M35" s="11">
        <v>236</v>
      </c>
      <c r="P35" s="3">
        <v>80</v>
      </c>
      <c r="Q35">
        <v>-560</v>
      </c>
      <c r="R35">
        <v>1600</v>
      </c>
      <c r="S35">
        <v>2160</v>
      </c>
    </row>
    <row r="36" spans="2:19" ht="13.5">
      <c r="B36" s="17">
        <v>79</v>
      </c>
      <c r="C36" s="5">
        <v>43</v>
      </c>
      <c r="D36" s="19">
        <v>-17</v>
      </c>
      <c r="E36" s="11">
        <v>26</v>
      </c>
      <c r="F36" s="1"/>
      <c r="J36" s="17">
        <v>79</v>
      </c>
      <c r="K36" s="5">
        <v>365</v>
      </c>
      <c r="L36" s="23">
        <v>-103</v>
      </c>
      <c r="M36" s="11">
        <v>262</v>
      </c>
      <c r="P36" s="3">
        <v>79</v>
      </c>
      <c r="Q36">
        <v>-1343</v>
      </c>
      <c r="R36">
        <v>2054</v>
      </c>
      <c r="S36">
        <v>3397</v>
      </c>
    </row>
    <row r="37" spans="2:19" ht="13.5">
      <c r="B37" s="17">
        <v>78</v>
      </c>
      <c r="C37" s="5">
        <v>42</v>
      </c>
      <c r="D37" s="19">
        <v>-19</v>
      </c>
      <c r="E37" s="11">
        <v>23</v>
      </c>
      <c r="F37" s="1"/>
      <c r="J37" s="17">
        <v>78</v>
      </c>
      <c r="K37" s="5">
        <v>407</v>
      </c>
      <c r="L37" s="23">
        <v>-122</v>
      </c>
      <c r="M37" s="11">
        <v>285</v>
      </c>
      <c r="P37" s="3">
        <v>78</v>
      </c>
      <c r="Q37">
        <v>-1482</v>
      </c>
      <c r="R37">
        <v>1794</v>
      </c>
      <c r="S37">
        <v>3276</v>
      </c>
    </row>
    <row r="38" spans="2:19" ht="13.5">
      <c r="B38" s="17">
        <v>77</v>
      </c>
      <c r="C38" s="5">
        <v>44</v>
      </c>
      <c r="D38" s="19">
        <v>-16</v>
      </c>
      <c r="E38" s="11">
        <v>28</v>
      </c>
      <c r="F38" s="1"/>
      <c r="J38" s="17">
        <v>77</v>
      </c>
      <c r="K38" s="5">
        <v>451</v>
      </c>
      <c r="L38" s="23">
        <v>-138</v>
      </c>
      <c r="M38" s="11">
        <v>313</v>
      </c>
      <c r="P38" s="3">
        <v>77</v>
      </c>
      <c r="Q38">
        <v>-1232</v>
      </c>
      <c r="R38">
        <v>2156</v>
      </c>
      <c r="S38">
        <v>3388</v>
      </c>
    </row>
    <row r="39" spans="2:19" ht="13.5">
      <c r="B39" s="17">
        <v>76</v>
      </c>
      <c r="C39" s="5">
        <v>68</v>
      </c>
      <c r="D39" s="19">
        <v>-34</v>
      </c>
      <c r="E39" s="11">
        <v>34</v>
      </c>
      <c r="F39" s="1"/>
      <c r="J39" s="17">
        <v>76</v>
      </c>
      <c r="K39" s="5">
        <v>519</v>
      </c>
      <c r="L39" s="23">
        <v>-172</v>
      </c>
      <c r="M39" s="11">
        <v>347</v>
      </c>
      <c r="P39" s="3">
        <v>76</v>
      </c>
      <c r="Q39">
        <v>-2584</v>
      </c>
      <c r="R39">
        <v>2584</v>
      </c>
      <c r="S39">
        <v>5168</v>
      </c>
    </row>
    <row r="40" spans="2:19" ht="13.5">
      <c r="B40" s="17">
        <v>75</v>
      </c>
      <c r="C40" s="5">
        <v>78</v>
      </c>
      <c r="D40" s="19">
        <v>-38</v>
      </c>
      <c r="E40" s="11">
        <v>40</v>
      </c>
      <c r="F40" s="1"/>
      <c r="J40" s="17">
        <v>75</v>
      </c>
      <c r="K40" s="5">
        <v>597</v>
      </c>
      <c r="L40" s="23">
        <v>-210</v>
      </c>
      <c r="M40" s="11">
        <v>387</v>
      </c>
      <c r="P40" s="3">
        <v>75</v>
      </c>
      <c r="Q40">
        <v>-2850</v>
      </c>
      <c r="R40">
        <v>3000</v>
      </c>
      <c r="S40">
        <v>5850</v>
      </c>
    </row>
    <row r="41" spans="2:19" ht="13.5">
      <c r="B41" s="17">
        <v>74</v>
      </c>
      <c r="C41" s="5">
        <v>76</v>
      </c>
      <c r="D41" s="19">
        <v>-40</v>
      </c>
      <c r="E41" s="11">
        <v>36</v>
      </c>
      <c r="F41" s="1"/>
      <c r="J41" s="17">
        <v>74</v>
      </c>
      <c r="K41" s="5">
        <v>673</v>
      </c>
      <c r="L41" s="23">
        <v>-250</v>
      </c>
      <c r="M41" s="11">
        <v>423</v>
      </c>
      <c r="P41" s="3">
        <v>74</v>
      </c>
      <c r="Q41">
        <v>-2960</v>
      </c>
      <c r="R41">
        <v>2664</v>
      </c>
      <c r="S41">
        <v>5624</v>
      </c>
    </row>
    <row r="42" spans="2:19" ht="13.5">
      <c r="B42" s="17">
        <v>73</v>
      </c>
      <c r="C42" s="5">
        <v>78</v>
      </c>
      <c r="D42" s="19">
        <v>-35</v>
      </c>
      <c r="E42" s="11">
        <v>43</v>
      </c>
      <c r="F42" s="1"/>
      <c r="J42" s="17">
        <v>73</v>
      </c>
      <c r="K42" s="5">
        <v>751</v>
      </c>
      <c r="L42" s="23">
        <v>-285</v>
      </c>
      <c r="M42" s="11">
        <v>466</v>
      </c>
      <c r="P42" s="3">
        <v>73</v>
      </c>
      <c r="Q42">
        <v>-2555</v>
      </c>
      <c r="R42">
        <v>3139</v>
      </c>
      <c r="S42">
        <v>5694</v>
      </c>
    </row>
    <row r="43" spans="2:19" ht="13.5">
      <c r="B43" s="17">
        <v>72</v>
      </c>
      <c r="C43" s="5">
        <v>93</v>
      </c>
      <c r="D43" s="19">
        <v>-50</v>
      </c>
      <c r="E43" s="11">
        <v>43</v>
      </c>
      <c r="F43" s="1"/>
      <c r="J43" s="17">
        <v>72</v>
      </c>
      <c r="K43" s="5">
        <v>844</v>
      </c>
      <c r="L43" s="23">
        <v>-335</v>
      </c>
      <c r="M43" s="11">
        <v>509</v>
      </c>
      <c r="P43" s="3">
        <v>72</v>
      </c>
      <c r="Q43">
        <v>-3600</v>
      </c>
      <c r="R43">
        <v>3096</v>
      </c>
      <c r="S43">
        <v>6696</v>
      </c>
    </row>
    <row r="44" spans="2:19" ht="13.5">
      <c r="B44" s="17">
        <v>71</v>
      </c>
      <c r="C44" s="5">
        <v>80</v>
      </c>
      <c r="D44" s="19">
        <v>-40</v>
      </c>
      <c r="E44" s="11">
        <v>40</v>
      </c>
      <c r="F44" s="1"/>
      <c r="J44" s="17">
        <v>71</v>
      </c>
      <c r="K44" s="5">
        <v>924</v>
      </c>
      <c r="L44" s="23">
        <v>-375</v>
      </c>
      <c r="M44" s="11">
        <v>549</v>
      </c>
      <c r="P44" s="3">
        <v>71</v>
      </c>
      <c r="Q44">
        <v>-2840</v>
      </c>
      <c r="R44">
        <v>2840</v>
      </c>
      <c r="S44">
        <v>5680</v>
      </c>
    </row>
    <row r="45" spans="2:19" ht="13.5">
      <c r="B45" s="17">
        <v>70</v>
      </c>
      <c r="C45" s="5">
        <v>109</v>
      </c>
      <c r="D45" s="19">
        <v>-59</v>
      </c>
      <c r="E45" s="11">
        <v>50</v>
      </c>
      <c r="F45" s="1"/>
      <c r="J45" s="17">
        <v>70</v>
      </c>
      <c r="K45" s="5">
        <v>1033</v>
      </c>
      <c r="L45" s="23">
        <v>-434</v>
      </c>
      <c r="M45" s="11">
        <v>599</v>
      </c>
      <c r="P45" s="3">
        <v>70</v>
      </c>
      <c r="Q45">
        <v>-4130</v>
      </c>
      <c r="R45">
        <v>3500</v>
      </c>
      <c r="S45">
        <v>7630</v>
      </c>
    </row>
    <row r="46" spans="2:19" ht="13.5">
      <c r="B46" s="17">
        <v>69</v>
      </c>
      <c r="C46" s="5">
        <v>80</v>
      </c>
      <c r="D46" s="19">
        <v>-41</v>
      </c>
      <c r="E46" s="11">
        <v>39</v>
      </c>
      <c r="F46" s="1"/>
      <c r="J46" s="17">
        <v>69</v>
      </c>
      <c r="K46" s="5">
        <v>1113</v>
      </c>
      <c r="L46" s="23">
        <v>-475</v>
      </c>
      <c r="M46" s="11">
        <v>638</v>
      </c>
      <c r="P46" s="3">
        <v>69</v>
      </c>
      <c r="Q46">
        <v>-2829</v>
      </c>
      <c r="R46">
        <v>2691</v>
      </c>
      <c r="S46">
        <v>5520</v>
      </c>
    </row>
    <row r="47" spans="2:19" ht="13.5">
      <c r="B47" s="17">
        <v>68</v>
      </c>
      <c r="C47" s="5">
        <v>90</v>
      </c>
      <c r="D47" s="19">
        <v>-51</v>
      </c>
      <c r="E47" s="11">
        <v>39</v>
      </c>
      <c r="F47" s="1"/>
      <c r="J47" s="17">
        <v>68</v>
      </c>
      <c r="K47" s="5">
        <v>1203</v>
      </c>
      <c r="L47" s="23">
        <v>-526</v>
      </c>
      <c r="M47" s="11">
        <v>677</v>
      </c>
      <c r="P47" s="3">
        <v>68</v>
      </c>
      <c r="Q47">
        <v>-3468</v>
      </c>
      <c r="R47">
        <v>2652</v>
      </c>
      <c r="S47">
        <v>6120</v>
      </c>
    </row>
    <row r="48" spans="2:19" ht="13.5">
      <c r="B48" s="17">
        <v>67</v>
      </c>
      <c r="C48" s="5">
        <v>125</v>
      </c>
      <c r="D48" s="19">
        <v>-66</v>
      </c>
      <c r="E48" s="11">
        <v>59</v>
      </c>
      <c r="F48" s="1"/>
      <c r="J48" s="17">
        <v>67</v>
      </c>
      <c r="K48" s="5">
        <v>1328</v>
      </c>
      <c r="L48" s="23">
        <v>-592</v>
      </c>
      <c r="M48" s="11">
        <v>736</v>
      </c>
      <c r="P48" s="3">
        <v>67</v>
      </c>
      <c r="Q48">
        <v>-4422</v>
      </c>
      <c r="R48">
        <v>3953</v>
      </c>
      <c r="S48">
        <v>8375</v>
      </c>
    </row>
    <row r="49" spans="2:19" ht="13.5">
      <c r="B49" s="17">
        <v>66</v>
      </c>
      <c r="C49" s="5">
        <v>125</v>
      </c>
      <c r="D49" s="19">
        <v>-54</v>
      </c>
      <c r="E49" s="11">
        <v>71</v>
      </c>
      <c r="F49" s="1"/>
      <c r="J49" s="17">
        <v>66</v>
      </c>
      <c r="K49" s="5">
        <v>1453</v>
      </c>
      <c r="L49" s="23">
        <v>-646</v>
      </c>
      <c r="M49" s="11">
        <v>807</v>
      </c>
      <c r="P49" s="3">
        <v>66</v>
      </c>
      <c r="Q49">
        <v>-3564</v>
      </c>
      <c r="R49">
        <v>4686</v>
      </c>
      <c r="S49">
        <v>8250</v>
      </c>
    </row>
    <row r="50" spans="2:19" ht="13.5">
      <c r="B50" s="17">
        <v>65</v>
      </c>
      <c r="C50" s="5">
        <v>109</v>
      </c>
      <c r="D50" s="19">
        <v>-55</v>
      </c>
      <c r="E50" s="11">
        <v>54</v>
      </c>
      <c r="F50" s="1"/>
      <c r="J50" s="17">
        <v>65</v>
      </c>
      <c r="K50" s="5">
        <v>1562</v>
      </c>
      <c r="L50" s="23">
        <v>-701</v>
      </c>
      <c r="M50" s="11">
        <v>861</v>
      </c>
      <c r="P50" s="3">
        <v>65</v>
      </c>
      <c r="Q50">
        <v>-3575</v>
      </c>
      <c r="R50">
        <v>3510</v>
      </c>
      <c r="S50">
        <v>7085</v>
      </c>
    </row>
    <row r="51" spans="2:19" ht="13.5">
      <c r="B51" s="17">
        <v>64</v>
      </c>
      <c r="C51" s="5">
        <v>121</v>
      </c>
      <c r="D51" s="19">
        <v>-69</v>
      </c>
      <c r="E51" s="11">
        <v>52</v>
      </c>
      <c r="F51" s="1"/>
      <c r="J51" s="17">
        <v>64</v>
      </c>
      <c r="K51" s="5">
        <v>1683</v>
      </c>
      <c r="L51" s="23">
        <v>-770</v>
      </c>
      <c r="M51" s="11">
        <v>913</v>
      </c>
      <c r="P51" s="3">
        <v>64</v>
      </c>
      <c r="Q51">
        <v>-4416</v>
      </c>
      <c r="R51">
        <v>3328</v>
      </c>
      <c r="S51">
        <v>7744</v>
      </c>
    </row>
    <row r="52" spans="2:19" ht="13.5">
      <c r="B52" s="17">
        <v>63</v>
      </c>
      <c r="C52" s="5">
        <v>90</v>
      </c>
      <c r="D52" s="19">
        <v>-40</v>
      </c>
      <c r="E52" s="11">
        <v>50</v>
      </c>
      <c r="F52" s="1"/>
      <c r="J52" s="17">
        <v>63</v>
      </c>
      <c r="K52" s="5">
        <v>1773</v>
      </c>
      <c r="L52" s="23">
        <v>-810</v>
      </c>
      <c r="M52" s="11">
        <v>963</v>
      </c>
      <c r="P52" s="3">
        <v>63</v>
      </c>
      <c r="Q52">
        <v>-2520</v>
      </c>
      <c r="R52">
        <v>3150</v>
      </c>
      <c r="S52">
        <v>5670</v>
      </c>
    </row>
    <row r="53" spans="2:19" ht="13.5">
      <c r="B53" s="17">
        <v>62</v>
      </c>
      <c r="C53" s="5">
        <v>91</v>
      </c>
      <c r="D53" s="19">
        <v>-41</v>
      </c>
      <c r="E53" s="11">
        <v>50</v>
      </c>
      <c r="F53" s="1"/>
      <c r="J53" s="17">
        <v>62</v>
      </c>
      <c r="K53" s="5">
        <v>1864</v>
      </c>
      <c r="L53" s="23">
        <v>-851</v>
      </c>
      <c r="M53" s="11">
        <v>1013</v>
      </c>
      <c r="P53" s="3">
        <v>62</v>
      </c>
      <c r="Q53">
        <v>-2542</v>
      </c>
      <c r="R53">
        <v>3100</v>
      </c>
      <c r="S53">
        <v>5642</v>
      </c>
    </row>
    <row r="54" spans="2:19" ht="13.5">
      <c r="B54" s="17">
        <v>61</v>
      </c>
      <c r="C54" s="5">
        <v>138</v>
      </c>
      <c r="D54" s="19">
        <v>-62</v>
      </c>
      <c r="E54" s="11">
        <v>76</v>
      </c>
      <c r="F54" s="1"/>
      <c r="J54" s="17">
        <v>61</v>
      </c>
      <c r="K54" s="5">
        <v>2002</v>
      </c>
      <c r="L54" s="23">
        <v>-913</v>
      </c>
      <c r="M54" s="11">
        <v>1089</v>
      </c>
      <c r="P54" s="3">
        <v>61</v>
      </c>
      <c r="Q54">
        <v>-3782</v>
      </c>
      <c r="R54">
        <v>4636</v>
      </c>
      <c r="S54">
        <v>8418</v>
      </c>
    </row>
    <row r="55" spans="2:19" ht="13.5">
      <c r="B55" s="17">
        <v>60</v>
      </c>
      <c r="C55" s="5">
        <v>106</v>
      </c>
      <c r="D55" s="19">
        <v>-41</v>
      </c>
      <c r="E55" s="11">
        <v>65</v>
      </c>
      <c r="F55" s="1"/>
      <c r="J55" s="17">
        <v>60</v>
      </c>
      <c r="K55" s="5">
        <v>2108</v>
      </c>
      <c r="L55" s="23">
        <v>-954</v>
      </c>
      <c r="M55" s="11">
        <v>1154</v>
      </c>
      <c r="P55" s="3">
        <v>60</v>
      </c>
      <c r="Q55">
        <v>-2460</v>
      </c>
      <c r="R55">
        <v>3900</v>
      </c>
      <c r="S55">
        <v>6360</v>
      </c>
    </row>
    <row r="56" spans="2:19" ht="13.5">
      <c r="B56" s="17">
        <v>59</v>
      </c>
      <c r="C56" s="5">
        <v>131</v>
      </c>
      <c r="D56" s="19">
        <v>-59</v>
      </c>
      <c r="E56" s="11">
        <v>72</v>
      </c>
      <c r="F56" s="1"/>
      <c r="J56" s="17">
        <v>59</v>
      </c>
      <c r="K56" s="5">
        <v>2239</v>
      </c>
      <c r="L56" s="23">
        <v>-1013</v>
      </c>
      <c r="M56" s="11">
        <v>1226</v>
      </c>
      <c r="P56" s="3">
        <v>59</v>
      </c>
      <c r="Q56">
        <v>-3481</v>
      </c>
      <c r="R56">
        <v>4248</v>
      </c>
      <c r="S56">
        <v>7729</v>
      </c>
    </row>
    <row r="57" spans="2:19" ht="13.5">
      <c r="B57" s="17">
        <v>58</v>
      </c>
      <c r="C57" s="5">
        <v>115</v>
      </c>
      <c r="D57" s="19">
        <v>-51</v>
      </c>
      <c r="E57" s="11">
        <v>64</v>
      </c>
      <c r="F57" s="1"/>
      <c r="J57" s="17">
        <v>58</v>
      </c>
      <c r="K57" s="5">
        <v>2354</v>
      </c>
      <c r="L57" s="23">
        <v>-1064</v>
      </c>
      <c r="M57" s="11">
        <v>1290</v>
      </c>
      <c r="P57" s="3">
        <v>58</v>
      </c>
      <c r="Q57">
        <v>-2958</v>
      </c>
      <c r="R57">
        <v>3712</v>
      </c>
      <c r="S57">
        <v>6670</v>
      </c>
    </row>
    <row r="58" spans="2:19" ht="13.5">
      <c r="B58" s="17">
        <v>57</v>
      </c>
      <c r="C58" s="5">
        <v>127</v>
      </c>
      <c r="D58" s="19">
        <v>-58</v>
      </c>
      <c r="E58" s="11">
        <v>69</v>
      </c>
      <c r="F58" s="1"/>
      <c r="J58" s="17">
        <v>57</v>
      </c>
      <c r="K58" s="5">
        <v>2481</v>
      </c>
      <c r="L58" s="23">
        <v>-1122</v>
      </c>
      <c r="M58" s="11">
        <v>1359</v>
      </c>
      <c r="P58" s="3">
        <v>57</v>
      </c>
      <c r="Q58">
        <v>-3306</v>
      </c>
      <c r="R58">
        <v>3933</v>
      </c>
      <c r="S58">
        <v>7239</v>
      </c>
    </row>
    <row r="59" spans="2:19" ht="13.5">
      <c r="B59" s="17">
        <v>56</v>
      </c>
      <c r="C59" s="5">
        <v>97</v>
      </c>
      <c r="D59" s="19">
        <v>-59</v>
      </c>
      <c r="E59" s="11">
        <v>38</v>
      </c>
      <c r="F59" s="1"/>
      <c r="J59" s="17">
        <v>56</v>
      </c>
      <c r="K59" s="5">
        <v>2578</v>
      </c>
      <c r="L59" s="23">
        <v>-1181</v>
      </c>
      <c r="M59" s="11">
        <v>1397</v>
      </c>
      <c r="P59" s="3">
        <v>56</v>
      </c>
      <c r="Q59">
        <v>-3304</v>
      </c>
      <c r="R59">
        <v>2128</v>
      </c>
      <c r="S59">
        <v>5432</v>
      </c>
    </row>
    <row r="60" spans="2:19" ht="13.5">
      <c r="B60" s="17">
        <v>55</v>
      </c>
      <c r="C60" s="5">
        <v>93</v>
      </c>
      <c r="D60" s="19">
        <v>-36</v>
      </c>
      <c r="E60" s="11">
        <v>57</v>
      </c>
      <c r="F60" s="1"/>
      <c r="J60" s="17">
        <v>55</v>
      </c>
      <c r="K60" s="5">
        <v>2671</v>
      </c>
      <c r="L60" s="23">
        <v>-1217</v>
      </c>
      <c r="M60" s="11">
        <v>1454</v>
      </c>
      <c r="P60" s="3">
        <v>55</v>
      </c>
      <c r="Q60">
        <v>-1980</v>
      </c>
      <c r="R60">
        <v>3135</v>
      </c>
      <c r="S60">
        <v>5115</v>
      </c>
    </row>
    <row r="61" spans="2:19" ht="13.5">
      <c r="B61" s="17">
        <v>54</v>
      </c>
      <c r="C61" s="5">
        <v>85</v>
      </c>
      <c r="D61" s="19">
        <v>-34</v>
      </c>
      <c r="E61" s="11">
        <v>51</v>
      </c>
      <c r="F61" s="1"/>
      <c r="J61" s="17">
        <v>54</v>
      </c>
      <c r="K61" s="5">
        <v>2756</v>
      </c>
      <c r="L61" s="23">
        <v>-1251</v>
      </c>
      <c r="M61" s="11">
        <v>1505</v>
      </c>
      <c r="P61" s="3">
        <v>54</v>
      </c>
      <c r="Q61">
        <v>-1836</v>
      </c>
      <c r="R61">
        <v>2754</v>
      </c>
      <c r="S61">
        <v>4590</v>
      </c>
    </row>
    <row r="62" spans="2:19" ht="13.5">
      <c r="B62" s="17">
        <v>53</v>
      </c>
      <c r="C62" s="5">
        <v>70</v>
      </c>
      <c r="D62" s="19">
        <v>-32</v>
      </c>
      <c r="E62" s="11">
        <v>38</v>
      </c>
      <c r="F62" s="1"/>
      <c r="J62" s="17">
        <v>53</v>
      </c>
      <c r="K62" s="5">
        <v>2826</v>
      </c>
      <c r="L62" s="23">
        <v>-1283</v>
      </c>
      <c r="M62" s="11">
        <v>1543</v>
      </c>
      <c r="P62" s="3">
        <v>53</v>
      </c>
      <c r="Q62">
        <v>-1696</v>
      </c>
      <c r="R62">
        <v>2014</v>
      </c>
      <c r="S62">
        <v>3710</v>
      </c>
    </row>
    <row r="63" spans="2:19" ht="13.5">
      <c r="B63" s="17">
        <v>52</v>
      </c>
      <c r="C63" s="5">
        <v>80</v>
      </c>
      <c r="D63" s="19">
        <v>-46</v>
      </c>
      <c r="E63" s="11">
        <v>34</v>
      </c>
      <c r="F63" s="1"/>
      <c r="J63" s="17">
        <v>52</v>
      </c>
      <c r="K63" s="5">
        <v>2906</v>
      </c>
      <c r="L63" s="23">
        <v>-1329</v>
      </c>
      <c r="M63" s="11">
        <v>1577</v>
      </c>
      <c r="P63" s="3">
        <v>52</v>
      </c>
      <c r="Q63">
        <v>-2392</v>
      </c>
      <c r="R63">
        <v>1768</v>
      </c>
      <c r="S63">
        <v>4160</v>
      </c>
    </row>
    <row r="64" spans="2:19" ht="13.5">
      <c r="B64" s="17">
        <v>51</v>
      </c>
      <c r="C64" s="5">
        <v>56</v>
      </c>
      <c r="D64" s="19">
        <v>-25</v>
      </c>
      <c r="E64" s="11">
        <v>31</v>
      </c>
      <c r="F64" s="1"/>
      <c r="J64" s="17">
        <v>51</v>
      </c>
      <c r="K64" s="5">
        <v>2962</v>
      </c>
      <c r="L64" s="23">
        <v>-1354</v>
      </c>
      <c r="M64" s="11">
        <v>1608</v>
      </c>
      <c r="P64" s="3">
        <v>51</v>
      </c>
      <c r="Q64">
        <v>-1275</v>
      </c>
      <c r="R64">
        <v>1581</v>
      </c>
      <c r="S64">
        <v>2856</v>
      </c>
    </row>
    <row r="65" spans="2:19" ht="13.5">
      <c r="B65" s="17">
        <v>50</v>
      </c>
      <c r="C65" s="5">
        <v>68</v>
      </c>
      <c r="D65" s="19">
        <v>-36</v>
      </c>
      <c r="E65" s="11">
        <v>32</v>
      </c>
      <c r="F65" s="1"/>
      <c r="J65" s="17">
        <v>50</v>
      </c>
      <c r="K65" s="5">
        <v>3030</v>
      </c>
      <c r="L65" s="23">
        <v>-1390</v>
      </c>
      <c r="M65" s="11">
        <v>1640</v>
      </c>
      <c r="P65" s="3">
        <v>50</v>
      </c>
      <c r="Q65">
        <v>-1800</v>
      </c>
      <c r="R65">
        <v>1600</v>
      </c>
      <c r="S65">
        <v>3400</v>
      </c>
    </row>
    <row r="66" spans="2:19" ht="13.5">
      <c r="B66" s="17">
        <v>49</v>
      </c>
      <c r="C66" s="5">
        <v>65</v>
      </c>
      <c r="D66" s="19">
        <v>-34</v>
      </c>
      <c r="E66" s="11">
        <v>31</v>
      </c>
      <c r="F66" s="1"/>
      <c r="J66" s="17">
        <v>49</v>
      </c>
      <c r="K66" s="5">
        <v>3095</v>
      </c>
      <c r="L66" s="23">
        <v>-1424</v>
      </c>
      <c r="M66" s="11">
        <v>1671</v>
      </c>
      <c r="P66" s="3">
        <v>49</v>
      </c>
      <c r="Q66">
        <v>-1666</v>
      </c>
      <c r="R66">
        <v>1519</v>
      </c>
      <c r="S66">
        <v>3185</v>
      </c>
    </row>
    <row r="67" spans="2:19" ht="13.5">
      <c r="B67" s="17">
        <v>48</v>
      </c>
      <c r="C67" s="5">
        <v>54</v>
      </c>
      <c r="D67" s="19">
        <v>-26</v>
      </c>
      <c r="E67" s="11">
        <v>28</v>
      </c>
      <c r="F67" s="1"/>
      <c r="J67" s="17">
        <v>48</v>
      </c>
      <c r="K67" s="5">
        <v>3149</v>
      </c>
      <c r="L67" s="23">
        <v>-1450</v>
      </c>
      <c r="M67" s="11">
        <v>1699</v>
      </c>
      <c r="P67" s="3">
        <v>48</v>
      </c>
      <c r="Q67">
        <v>-1248</v>
      </c>
      <c r="R67">
        <v>1344</v>
      </c>
      <c r="S67">
        <v>2592</v>
      </c>
    </row>
    <row r="68" spans="2:19" ht="13.5">
      <c r="B68" s="17">
        <v>47</v>
      </c>
      <c r="C68" s="5">
        <v>67</v>
      </c>
      <c r="D68" s="19">
        <v>-33</v>
      </c>
      <c r="E68" s="11">
        <v>34</v>
      </c>
      <c r="F68" s="1"/>
      <c r="J68" s="17">
        <v>47</v>
      </c>
      <c r="K68" s="5">
        <v>3216</v>
      </c>
      <c r="L68" s="23">
        <v>-1483</v>
      </c>
      <c r="M68" s="11">
        <v>1733</v>
      </c>
      <c r="P68" s="3">
        <v>47</v>
      </c>
      <c r="Q68">
        <v>-1551</v>
      </c>
      <c r="R68">
        <v>1598</v>
      </c>
      <c r="S68">
        <v>3149</v>
      </c>
    </row>
    <row r="69" spans="2:19" ht="13.5">
      <c r="B69" s="17">
        <v>46</v>
      </c>
      <c r="C69" s="5">
        <v>68</v>
      </c>
      <c r="D69" s="19">
        <v>-30</v>
      </c>
      <c r="E69" s="11">
        <v>38</v>
      </c>
      <c r="F69" s="1"/>
      <c r="J69" s="17">
        <v>46</v>
      </c>
      <c r="K69" s="5">
        <v>3284</v>
      </c>
      <c r="L69" s="23">
        <v>-1513</v>
      </c>
      <c r="M69" s="11">
        <v>1771</v>
      </c>
      <c r="P69" s="3">
        <v>46</v>
      </c>
      <c r="Q69">
        <v>-1380</v>
      </c>
      <c r="R69">
        <v>1748</v>
      </c>
      <c r="S69">
        <v>3128</v>
      </c>
    </row>
    <row r="70" spans="2:19" ht="13.5">
      <c r="B70" s="17">
        <v>45</v>
      </c>
      <c r="C70" s="5">
        <v>65</v>
      </c>
      <c r="D70" s="19">
        <v>-35</v>
      </c>
      <c r="E70" s="11">
        <v>30</v>
      </c>
      <c r="F70" s="1"/>
      <c r="J70" s="17">
        <v>45</v>
      </c>
      <c r="K70" s="5">
        <v>3349</v>
      </c>
      <c r="L70" s="23">
        <v>-1548</v>
      </c>
      <c r="M70" s="11">
        <v>1801</v>
      </c>
      <c r="P70" s="3">
        <v>45</v>
      </c>
      <c r="Q70">
        <v>-1575</v>
      </c>
      <c r="R70">
        <v>1350</v>
      </c>
      <c r="S70">
        <v>2925</v>
      </c>
    </row>
    <row r="71" spans="2:19" ht="13.5">
      <c r="B71" s="17">
        <v>44</v>
      </c>
      <c r="C71" s="5">
        <v>55</v>
      </c>
      <c r="D71" s="19">
        <v>-25</v>
      </c>
      <c r="E71" s="11">
        <v>30</v>
      </c>
      <c r="F71" s="1"/>
      <c r="J71" s="17">
        <v>44</v>
      </c>
      <c r="K71" s="5">
        <v>3404</v>
      </c>
      <c r="L71" s="23">
        <v>-1573</v>
      </c>
      <c r="M71" s="11">
        <v>1831</v>
      </c>
      <c r="P71" s="3">
        <v>44</v>
      </c>
      <c r="Q71">
        <v>-1100</v>
      </c>
      <c r="R71">
        <v>1320</v>
      </c>
      <c r="S71">
        <v>2420</v>
      </c>
    </row>
    <row r="72" spans="2:19" ht="13.5">
      <c r="B72" s="17">
        <v>43</v>
      </c>
      <c r="C72" s="5">
        <v>59</v>
      </c>
      <c r="D72" s="19">
        <v>-26</v>
      </c>
      <c r="E72" s="11">
        <v>33</v>
      </c>
      <c r="F72" s="1"/>
      <c r="J72" s="17">
        <v>43</v>
      </c>
      <c r="K72" s="5">
        <v>3463</v>
      </c>
      <c r="L72" s="23">
        <v>-1599</v>
      </c>
      <c r="M72" s="11">
        <v>1864</v>
      </c>
      <c r="P72" s="3">
        <v>43</v>
      </c>
      <c r="Q72">
        <v>-1118</v>
      </c>
      <c r="R72">
        <v>1419</v>
      </c>
      <c r="S72">
        <v>2537</v>
      </c>
    </row>
    <row r="73" spans="2:19" ht="13.5">
      <c r="B73" s="17">
        <v>42</v>
      </c>
      <c r="C73" s="5">
        <v>63</v>
      </c>
      <c r="D73" s="19">
        <v>-31</v>
      </c>
      <c r="E73" s="11">
        <v>32</v>
      </c>
      <c r="F73" s="1"/>
      <c r="J73" s="17">
        <v>42</v>
      </c>
      <c r="K73" s="5">
        <v>3526</v>
      </c>
      <c r="L73" s="23">
        <v>-1630</v>
      </c>
      <c r="M73" s="11">
        <v>1896</v>
      </c>
      <c r="P73" s="3">
        <v>42</v>
      </c>
      <c r="Q73">
        <v>-1302</v>
      </c>
      <c r="R73">
        <v>1344</v>
      </c>
      <c r="S73">
        <v>2646</v>
      </c>
    </row>
    <row r="74" spans="2:19" ht="13.5">
      <c r="B74" s="17">
        <v>41</v>
      </c>
      <c r="C74" s="5">
        <v>50</v>
      </c>
      <c r="D74" s="19">
        <v>-24</v>
      </c>
      <c r="E74" s="11">
        <v>26</v>
      </c>
      <c r="F74" s="1"/>
      <c r="J74" s="17">
        <v>41</v>
      </c>
      <c r="K74" s="5">
        <v>3576</v>
      </c>
      <c r="L74" s="23">
        <v>-1654</v>
      </c>
      <c r="M74" s="11">
        <v>1922</v>
      </c>
      <c r="P74" s="3">
        <v>41</v>
      </c>
      <c r="Q74">
        <v>-984</v>
      </c>
      <c r="R74">
        <v>1066</v>
      </c>
      <c r="S74">
        <v>2050</v>
      </c>
    </row>
    <row r="75" spans="2:19" ht="13.5">
      <c r="B75" s="17">
        <v>40</v>
      </c>
      <c r="C75" s="5">
        <v>60</v>
      </c>
      <c r="D75" s="19">
        <v>-33</v>
      </c>
      <c r="E75" s="11">
        <v>27</v>
      </c>
      <c r="F75" s="1"/>
      <c r="J75" s="17">
        <v>40</v>
      </c>
      <c r="K75" s="5">
        <v>3636</v>
      </c>
      <c r="L75" s="23">
        <v>-1687</v>
      </c>
      <c r="M75" s="11">
        <v>1949</v>
      </c>
      <c r="P75" s="3">
        <v>40</v>
      </c>
      <c r="Q75">
        <v>-1320</v>
      </c>
      <c r="R75">
        <v>1080</v>
      </c>
      <c r="S75">
        <v>2400</v>
      </c>
    </row>
    <row r="76" spans="2:19" ht="13.5">
      <c r="B76" s="17">
        <v>39</v>
      </c>
      <c r="C76" s="5">
        <v>53</v>
      </c>
      <c r="D76" s="19">
        <v>-29</v>
      </c>
      <c r="E76" s="11">
        <v>24</v>
      </c>
      <c r="F76" s="1"/>
      <c r="J76" s="17">
        <v>39</v>
      </c>
      <c r="K76" s="5">
        <v>3689</v>
      </c>
      <c r="L76" s="23">
        <v>-1716</v>
      </c>
      <c r="M76" s="11">
        <v>1973</v>
      </c>
      <c r="P76" s="3">
        <v>39</v>
      </c>
      <c r="Q76">
        <v>-1131</v>
      </c>
      <c r="R76">
        <v>936</v>
      </c>
      <c r="S76">
        <v>2067</v>
      </c>
    </row>
    <row r="77" spans="2:19" ht="13.5">
      <c r="B77" s="17">
        <v>38</v>
      </c>
      <c r="C77" s="5">
        <v>69</v>
      </c>
      <c r="D77" s="19">
        <v>-34</v>
      </c>
      <c r="E77" s="11">
        <v>35</v>
      </c>
      <c r="F77" s="1"/>
      <c r="J77" s="17">
        <v>38</v>
      </c>
      <c r="K77" s="5">
        <v>3758</v>
      </c>
      <c r="L77" s="23">
        <v>-1750</v>
      </c>
      <c r="M77" s="11">
        <v>2008</v>
      </c>
      <c r="P77" s="3">
        <v>38</v>
      </c>
      <c r="Q77">
        <v>-1292</v>
      </c>
      <c r="R77">
        <v>1330</v>
      </c>
      <c r="S77">
        <v>2622</v>
      </c>
    </row>
    <row r="78" spans="2:19" ht="13.5">
      <c r="B78" s="17">
        <v>37</v>
      </c>
      <c r="C78" s="5">
        <v>74</v>
      </c>
      <c r="D78" s="19">
        <v>-34</v>
      </c>
      <c r="E78" s="11">
        <v>40</v>
      </c>
      <c r="F78" s="1"/>
      <c r="J78" s="17">
        <v>37</v>
      </c>
      <c r="K78" s="5">
        <v>3832</v>
      </c>
      <c r="L78" s="23">
        <v>-1784</v>
      </c>
      <c r="M78" s="11">
        <v>2048</v>
      </c>
      <c r="P78" s="3">
        <v>37</v>
      </c>
      <c r="Q78">
        <v>-1258</v>
      </c>
      <c r="R78">
        <v>1480</v>
      </c>
      <c r="S78">
        <v>2738</v>
      </c>
    </row>
    <row r="79" spans="2:19" ht="13.5">
      <c r="B79" s="17">
        <v>36</v>
      </c>
      <c r="C79" s="5">
        <v>73</v>
      </c>
      <c r="D79" s="19">
        <v>-38</v>
      </c>
      <c r="E79" s="11">
        <v>35</v>
      </c>
      <c r="F79" s="1"/>
      <c r="J79" s="17">
        <v>36</v>
      </c>
      <c r="K79" s="5">
        <v>3905</v>
      </c>
      <c r="L79" s="23">
        <v>-1822</v>
      </c>
      <c r="M79" s="11">
        <v>2083</v>
      </c>
      <c r="P79" s="3">
        <v>36</v>
      </c>
      <c r="Q79">
        <v>-1368</v>
      </c>
      <c r="R79">
        <v>1260</v>
      </c>
      <c r="S79">
        <v>2628</v>
      </c>
    </row>
    <row r="80" spans="2:19" ht="13.5">
      <c r="B80" s="17">
        <v>35</v>
      </c>
      <c r="C80" s="5">
        <v>75</v>
      </c>
      <c r="D80" s="19">
        <v>-38</v>
      </c>
      <c r="E80" s="11">
        <v>37</v>
      </c>
      <c r="F80" s="1"/>
      <c r="J80" s="17">
        <v>35</v>
      </c>
      <c r="K80" s="5">
        <v>3980</v>
      </c>
      <c r="L80" s="23">
        <v>-1860</v>
      </c>
      <c r="M80" s="11">
        <v>2120</v>
      </c>
      <c r="P80" s="3">
        <v>35</v>
      </c>
      <c r="Q80">
        <v>-1330</v>
      </c>
      <c r="R80">
        <v>1295</v>
      </c>
      <c r="S80">
        <v>2625</v>
      </c>
    </row>
    <row r="81" spans="2:19" ht="13.5">
      <c r="B81" s="17">
        <v>34</v>
      </c>
      <c r="C81" s="5">
        <v>52</v>
      </c>
      <c r="D81" s="19">
        <v>-31</v>
      </c>
      <c r="E81" s="11">
        <v>21</v>
      </c>
      <c r="F81" s="1"/>
      <c r="J81" s="17">
        <v>34</v>
      </c>
      <c r="K81" s="5">
        <v>4032</v>
      </c>
      <c r="L81" s="23">
        <v>-1891</v>
      </c>
      <c r="M81" s="11">
        <v>2141</v>
      </c>
      <c r="P81" s="3">
        <v>34</v>
      </c>
      <c r="Q81">
        <v>-1054</v>
      </c>
      <c r="R81">
        <v>714</v>
      </c>
      <c r="S81">
        <v>1768</v>
      </c>
    </row>
    <row r="82" spans="2:19" ht="13.5">
      <c r="B82" s="17">
        <v>33</v>
      </c>
      <c r="C82" s="5">
        <v>71</v>
      </c>
      <c r="D82" s="19">
        <v>-40</v>
      </c>
      <c r="E82" s="11">
        <v>31</v>
      </c>
      <c r="F82" s="1"/>
      <c r="J82" s="17">
        <v>33</v>
      </c>
      <c r="K82" s="5">
        <v>4103</v>
      </c>
      <c r="L82" s="23">
        <v>-1931</v>
      </c>
      <c r="M82" s="11">
        <v>2172</v>
      </c>
      <c r="P82" s="3">
        <v>33</v>
      </c>
      <c r="Q82">
        <v>-1320</v>
      </c>
      <c r="R82">
        <v>1023</v>
      </c>
      <c r="S82">
        <v>2343</v>
      </c>
    </row>
    <row r="83" spans="2:19" ht="13.5">
      <c r="B83" s="17">
        <v>32</v>
      </c>
      <c r="C83" s="5">
        <v>66</v>
      </c>
      <c r="D83" s="19">
        <v>-30</v>
      </c>
      <c r="E83" s="11">
        <v>36</v>
      </c>
      <c r="F83" s="1"/>
      <c r="J83" s="17">
        <v>32</v>
      </c>
      <c r="K83" s="5">
        <v>4169</v>
      </c>
      <c r="L83" s="23">
        <v>-1961</v>
      </c>
      <c r="M83" s="11">
        <v>2208</v>
      </c>
      <c r="P83" s="3">
        <v>32</v>
      </c>
      <c r="Q83">
        <v>-960</v>
      </c>
      <c r="R83">
        <v>1152</v>
      </c>
      <c r="S83">
        <v>2112</v>
      </c>
    </row>
    <row r="84" spans="2:19" ht="13.5">
      <c r="B84" s="17">
        <v>31</v>
      </c>
      <c r="C84" s="5">
        <v>56</v>
      </c>
      <c r="D84" s="19">
        <v>-32</v>
      </c>
      <c r="E84" s="11">
        <v>24</v>
      </c>
      <c r="F84" s="1"/>
      <c r="J84" s="17">
        <v>31</v>
      </c>
      <c r="K84" s="5">
        <v>4225</v>
      </c>
      <c r="L84" s="23">
        <v>-1993</v>
      </c>
      <c r="M84" s="11">
        <v>2232</v>
      </c>
      <c r="P84" s="3">
        <v>31</v>
      </c>
      <c r="Q84">
        <v>-992</v>
      </c>
      <c r="R84">
        <v>744</v>
      </c>
      <c r="S84">
        <v>1736</v>
      </c>
    </row>
    <row r="85" spans="2:19" ht="13.5">
      <c r="B85" s="17">
        <v>30</v>
      </c>
      <c r="C85" s="5">
        <v>47</v>
      </c>
      <c r="D85" s="19">
        <v>-17</v>
      </c>
      <c r="E85" s="11">
        <v>30</v>
      </c>
      <c r="F85" s="1"/>
      <c r="J85" s="17">
        <v>30</v>
      </c>
      <c r="K85" s="5">
        <v>4272</v>
      </c>
      <c r="L85" s="23">
        <v>-2010</v>
      </c>
      <c r="M85" s="11">
        <v>2262</v>
      </c>
      <c r="P85" s="3">
        <v>30</v>
      </c>
      <c r="Q85">
        <v>-510</v>
      </c>
      <c r="R85">
        <v>900</v>
      </c>
      <c r="S85">
        <v>1410</v>
      </c>
    </row>
    <row r="86" spans="2:19" ht="13.5">
      <c r="B86" s="17">
        <v>29</v>
      </c>
      <c r="C86" s="5">
        <v>53</v>
      </c>
      <c r="D86" s="19">
        <v>-31</v>
      </c>
      <c r="E86" s="11">
        <v>22</v>
      </c>
      <c r="F86" s="1"/>
      <c r="J86" s="17">
        <v>29</v>
      </c>
      <c r="K86" s="5">
        <v>4325</v>
      </c>
      <c r="L86" s="23">
        <v>-2041</v>
      </c>
      <c r="M86" s="11">
        <v>2284</v>
      </c>
      <c r="P86" s="3">
        <v>29</v>
      </c>
      <c r="Q86">
        <v>-899</v>
      </c>
      <c r="R86">
        <v>638</v>
      </c>
      <c r="S86">
        <v>1537</v>
      </c>
    </row>
    <row r="87" spans="2:19" ht="13.5">
      <c r="B87" s="17">
        <v>28</v>
      </c>
      <c r="C87" s="5">
        <v>52</v>
      </c>
      <c r="D87" s="19">
        <v>-31</v>
      </c>
      <c r="E87" s="11">
        <v>21</v>
      </c>
      <c r="F87" s="1"/>
      <c r="J87" s="17">
        <v>28</v>
      </c>
      <c r="K87" s="5">
        <v>4377</v>
      </c>
      <c r="L87" s="23">
        <v>-2072</v>
      </c>
      <c r="M87" s="11">
        <v>2305</v>
      </c>
      <c r="P87" s="3">
        <v>28</v>
      </c>
      <c r="Q87">
        <v>-868</v>
      </c>
      <c r="R87">
        <v>588</v>
      </c>
      <c r="S87">
        <v>1456</v>
      </c>
    </row>
    <row r="88" spans="2:19" ht="13.5">
      <c r="B88" s="17">
        <v>27</v>
      </c>
      <c r="C88" s="5">
        <v>47</v>
      </c>
      <c r="D88" s="19">
        <v>-27</v>
      </c>
      <c r="E88" s="11">
        <v>20</v>
      </c>
      <c r="F88" s="1"/>
      <c r="J88" s="17">
        <v>27</v>
      </c>
      <c r="K88" s="5">
        <v>4424</v>
      </c>
      <c r="L88" s="23">
        <v>-2099</v>
      </c>
      <c r="M88" s="11">
        <v>2325</v>
      </c>
      <c r="P88" s="3">
        <v>27</v>
      </c>
      <c r="Q88">
        <v>-729</v>
      </c>
      <c r="R88">
        <v>540</v>
      </c>
      <c r="S88">
        <v>1269</v>
      </c>
    </row>
    <row r="89" spans="2:19" ht="13.5">
      <c r="B89" s="17">
        <v>26</v>
      </c>
      <c r="C89" s="5">
        <v>46</v>
      </c>
      <c r="D89" s="19">
        <v>-18</v>
      </c>
      <c r="E89" s="11">
        <v>28</v>
      </c>
      <c r="F89" s="1"/>
      <c r="J89" s="17">
        <v>26</v>
      </c>
      <c r="K89" s="5">
        <v>4470</v>
      </c>
      <c r="L89" s="23">
        <v>-2117</v>
      </c>
      <c r="M89" s="11">
        <v>2353</v>
      </c>
      <c r="P89" s="3">
        <v>26</v>
      </c>
      <c r="Q89">
        <v>-468</v>
      </c>
      <c r="R89">
        <v>728</v>
      </c>
      <c r="S89">
        <v>1196</v>
      </c>
    </row>
    <row r="90" spans="2:19" ht="13.5">
      <c r="B90" s="17">
        <v>25</v>
      </c>
      <c r="C90" s="5">
        <v>45</v>
      </c>
      <c r="D90" s="19">
        <v>-20</v>
      </c>
      <c r="E90" s="11">
        <v>25</v>
      </c>
      <c r="F90" s="1"/>
      <c r="J90" s="17">
        <v>25</v>
      </c>
      <c r="K90" s="5">
        <v>4515</v>
      </c>
      <c r="L90" s="23">
        <v>-2137</v>
      </c>
      <c r="M90" s="11">
        <v>2378</v>
      </c>
      <c r="P90" s="3">
        <v>25</v>
      </c>
      <c r="Q90">
        <v>-500</v>
      </c>
      <c r="R90">
        <v>625</v>
      </c>
      <c r="S90">
        <v>1125</v>
      </c>
    </row>
    <row r="91" spans="2:19" ht="13.5">
      <c r="B91" s="17">
        <v>24</v>
      </c>
      <c r="C91" s="5">
        <v>52</v>
      </c>
      <c r="D91" s="19">
        <v>-28</v>
      </c>
      <c r="E91" s="11">
        <v>24</v>
      </c>
      <c r="F91" s="1"/>
      <c r="J91" s="17">
        <v>24</v>
      </c>
      <c r="K91" s="5">
        <v>4567</v>
      </c>
      <c r="L91" s="23">
        <v>-2165</v>
      </c>
      <c r="M91" s="11">
        <v>2402</v>
      </c>
      <c r="P91" s="3">
        <v>24</v>
      </c>
      <c r="Q91">
        <v>-672</v>
      </c>
      <c r="R91">
        <v>576</v>
      </c>
      <c r="S91">
        <v>1248</v>
      </c>
    </row>
    <row r="92" spans="2:19" ht="13.5">
      <c r="B92" s="17">
        <v>23</v>
      </c>
      <c r="C92" s="5">
        <v>46</v>
      </c>
      <c r="D92" s="19">
        <v>-19</v>
      </c>
      <c r="E92" s="11">
        <v>27</v>
      </c>
      <c r="F92" s="1"/>
      <c r="J92" s="17">
        <v>23</v>
      </c>
      <c r="K92" s="5">
        <v>4613</v>
      </c>
      <c r="L92" s="23">
        <v>-2184</v>
      </c>
      <c r="M92" s="11">
        <v>2429</v>
      </c>
      <c r="P92" s="3">
        <v>23</v>
      </c>
      <c r="Q92">
        <v>-437</v>
      </c>
      <c r="R92">
        <v>621</v>
      </c>
      <c r="S92">
        <v>1058</v>
      </c>
    </row>
    <row r="93" spans="2:19" ht="13.5">
      <c r="B93" s="17">
        <v>22</v>
      </c>
      <c r="C93" s="5">
        <v>47</v>
      </c>
      <c r="D93" s="19">
        <v>-22</v>
      </c>
      <c r="E93" s="11">
        <v>25</v>
      </c>
      <c r="F93" s="1"/>
      <c r="J93" s="17">
        <v>22</v>
      </c>
      <c r="K93" s="5">
        <v>4660</v>
      </c>
      <c r="L93" s="23">
        <v>-2206</v>
      </c>
      <c r="M93" s="11">
        <v>2454</v>
      </c>
      <c r="P93" s="3">
        <v>22</v>
      </c>
      <c r="Q93">
        <v>-484</v>
      </c>
      <c r="R93">
        <v>550</v>
      </c>
      <c r="S93">
        <v>1034</v>
      </c>
    </row>
    <row r="94" spans="2:19" ht="13.5">
      <c r="B94" s="17">
        <v>21</v>
      </c>
      <c r="C94" s="5">
        <v>51</v>
      </c>
      <c r="D94" s="19">
        <v>-18</v>
      </c>
      <c r="E94" s="11">
        <v>33</v>
      </c>
      <c r="F94" s="1"/>
      <c r="J94" s="17">
        <v>21</v>
      </c>
      <c r="K94" s="5">
        <v>4711</v>
      </c>
      <c r="L94" s="23">
        <v>-2224</v>
      </c>
      <c r="M94" s="11">
        <v>2487</v>
      </c>
      <c r="P94" s="3">
        <v>21</v>
      </c>
      <c r="Q94">
        <v>-378</v>
      </c>
      <c r="R94">
        <v>693</v>
      </c>
      <c r="S94">
        <v>1071</v>
      </c>
    </row>
    <row r="95" spans="2:19" ht="13.5">
      <c r="B95" s="17">
        <v>20</v>
      </c>
      <c r="C95" s="5">
        <v>47</v>
      </c>
      <c r="D95" s="19">
        <v>-21</v>
      </c>
      <c r="E95" s="11">
        <v>26</v>
      </c>
      <c r="F95" s="1"/>
      <c r="J95" s="17">
        <v>20</v>
      </c>
      <c r="K95" s="5">
        <v>4758</v>
      </c>
      <c r="L95" s="23">
        <v>-2245</v>
      </c>
      <c r="M95" s="11">
        <v>2513</v>
      </c>
      <c r="P95" s="3">
        <v>20</v>
      </c>
      <c r="Q95">
        <v>-420</v>
      </c>
      <c r="R95">
        <v>520</v>
      </c>
      <c r="S95">
        <v>940</v>
      </c>
    </row>
    <row r="96" spans="2:19" ht="13.5">
      <c r="B96" s="17">
        <v>19</v>
      </c>
      <c r="C96" s="5">
        <v>39</v>
      </c>
      <c r="D96" s="19">
        <v>-20</v>
      </c>
      <c r="E96" s="11">
        <v>19</v>
      </c>
      <c r="F96" s="1"/>
      <c r="J96" s="17">
        <v>19</v>
      </c>
      <c r="K96" s="5">
        <v>4797</v>
      </c>
      <c r="L96" s="23">
        <v>-2265</v>
      </c>
      <c r="M96" s="11">
        <v>2532</v>
      </c>
      <c r="P96" s="3">
        <v>19</v>
      </c>
      <c r="Q96">
        <v>-380</v>
      </c>
      <c r="R96">
        <v>361</v>
      </c>
      <c r="S96">
        <v>741</v>
      </c>
    </row>
    <row r="97" spans="2:19" ht="13.5">
      <c r="B97" s="17">
        <v>18</v>
      </c>
      <c r="C97" s="5">
        <v>50</v>
      </c>
      <c r="D97" s="19">
        <v>-26</v>
      </c>
      <c r="E97" s="11">
        <v>24</v>
      </c>
      <c r="F97" s="1"/>
      <c r="J97" s="17">
        <v>18</v>
      </c>
      <c r="K97" s="5">
        <v>4847</v>
      </c>
      <c r="L97" s="23">
        <v>-2291</v>
      </c>
      <c r="M97" s="11">
        <v>2556</v>
      </c>
      <c r="P97" s="3">
        <v>18</v>
      </c>
      <c r="Q97">
        <v>-468</v>
      </c>
      <c r="R97">
        <v>432</v>
      </c>
      <c r="S97">
        <v>900</v>
      </c>
    </row>
    <row r="98" spans="2:19" ht="13.5">
      <c r="B98" s="17">
        <v>17</v>
      </c>
      <c r="C98" s="5">
        <v>50</v>
      </c>
      <c r="D98" s="19">
        <v>-21</v>
      </c>
      <c r="E98" s="11">
        <v>29</v>
      </c>
      <c r="F98" s="1"/>
      <c r="J98" s="17">
        <v>17</v>
      </c>
      <c r="K98" s="5">
        <v>4897</v>
      </c>
      <c r="L98" s="23">
        <v>-2312</v>
      </c>
      <c r="M98" s="11">
        <v>2585</v>
      </c>
      <c r="P98" s="3">
        <v>17</v>
      </c>
      <c r="Q98">
        <v>-357</v>
      </c>
      <c r="R98">
        <v>493</v>
      </c>
      <c r="S98">
        <v>850</v>
      </c>
    </row>
    <row r="99" spans="2:19" ht="13.5">
      <c r="B99" s="17">
        <v>16</v>
      </c>
      <c r="C99" s="5">
        <v>54</v>
      </c>
      <c r="D99" s="19">
        <v>-25</v>
      </c>
      <c r="E99" s="11">
        <v>29</v>
      </c>
      <c r="F99" s="1"/>
      <c r="J99" s="17">
        <v>16</v>
      </c>
      <c r="K99" s="5">
        <v>4951</v>
      </c>
      <c r="L99" s="23">
        <v>-2337</v>
      </c>
      <c r="M99" s="11">
        <v>2614</v>
      </c>
      <c r="P99" s="3">
        <v>16</v>
      </c>
      <c r="Q99">
        <v>-400</v>
      </c>
      <c r="R99">
        <v>464</v>
      </c>
      <c r="S99">
        <v>864</v>
      </c>
    </row>
    <row r="100" spans="2:19" ht="13.5">
      <c r="B100" s="17">
        <v>15</v>
      </c>
      <c r="C100" s="5">
        <v>58</v>
      </c>
      <c r="D100" s="19">
        <v>-28</v>
      </c>
      <c r="E100" s="11">
        <v>30</v>
      </c>
      <c r="F100" s="1"/>
      <c r="J100" s="17">
        <v>15</v>
      </c>
      <c r="K100" s="5">
        <v>5009</v>
      </c>
      <c r="L100" s="23">
        <v>-2365</v>
      </c>
      <c r="M100" s="11">
        <v>2644</v>
      </c>
      <c r="P100" s="3">
        <v>15</v>
      </c>
      <c r="Q100">
        <v>-420</v>
      </c>
      <c r="R100">
        <v>450</v>
      </c>
      <c r="S100">
        <v>870</v>
      </c>
    </row>
    <row r="101" spans="2:19" ht="13.5">
      <c r="B101" s="17">
        <v>14</v>
      </c>
      <c r="C101" s="5">
        <v>48</v>
      </c>
      <c r="D101" s="19">
        <v>-25</v>
      </c>
      <c r="E101" s="11">
        <v>23</v>
      </c>
      <c r="F101" s="1"/>
      <c r="J101" s="17">
        <v>14</v>
      </c>
      <c r="K101" s="5">
        <v>5057</v>
      </c>
      <c r="L101" s="23">
        <v>-2390</v>
      </c>
      <c r="M101" s="11">
        <v>2667</v>
      </c>
      <c r="P101" s="3">
        <v>14</v>
      </c>
      <c r="Q101">
        <v>-350</v>
      </c>
      <c r="R101">
        <v>322</v>
      </c>
      <c r="S101">
        <v>672</v>
      </c>
    </row>
    <row r="102" spans="2:19" ht="13.5">
      <c r="B102" s="17">
        <v>13</v>
      </c>
      <c r="C102" s="5">
        <v>39</v>
      </c>
      <c r="D102" s="19">
        <v>-20</v>
      </c>
      <c r="E102" s="11">
        <v>19</v>
      </c>
      <c r="F102" s="1"/>
      <c r="J102" s="17">
        <v>13</v>
      </c>
      <c r="K102" s="5">
        <v>5096</v>
      </c>
      <c r="L102" s="23">
        <v>-2410</v>
      </c>
      <c r="M102" s="11">
        <v>2686</v>
      </c>
      <c r="P102" s="3">
        <v>13</v>
      </c>
      <c r="Q102">
        <v>-260</v>
      </c>
      <c r="R102">
        <v>247</v>
      </c>
      <c r="S102">
        <v>507</v>
      </c>
    </row>
    <row r="103" spans="2:19" ht="13.5">
      <c r="B103" s="17">
        <v>12</v>
      </c>
      <c r="C103" s="5">
        <v>47</v>
      </c>
      <c r="D103" s="19">
        <v>-23</v>
      </c>
      <c r="E103" s="11">
        <v>24</v>
      </c>
      <c r="F103" s="1"/>
      <c r="J103" s="17">
        <v>12</v>
      </c>
      <c r="K103" s="5">
        <v>5143</v>
      </c>
      <c r="L103" s="23">
        <v>-2433</v>
      </c>
      <c r="M103" s="11">
        <v>2710</v>
      </c>
      <c r="P103" s="3">
        <v>12</v>
      </c>
      <c r="Q103">
        <v>-276</v>
      </c>
      <c r="R103">
        <v>288</v>
      </c>
      <c r="S103">
        <v>564</v>
      </c>
    </row>
    <row r="104" spans="2:19" ht="13.5">
      <c r="B104" s="17">
        <v>11</v>
      </c>
      <c r="C104" s="5">
        <v>53</v>
      </c>
      <c r="D104" s="19">
        <v>-25</v>
      </c>
      <c r="E104" s="11">
        <v>28</v>
      </c>
      <c r="F104" s="1"/>
      <c r="J104" s="17">
        <v>11</v>
      </c>
      <c r="K104" s="5">
        <v>5196</v>
      </c>
      <c r="L104" s="23">
        <v>-2458</v>
      </c>
      <c r="M104" s="11">
        <v>2738</v>
      </c>
      <c r="P104" s="3">
        <v>11</v>
      </c>
      <c r="Q104">
        <v>-275</v>
      </c>
      <c r="R104">
        <v>308</v>
      </c>
      <c r="S104">
        <v>583</v>
      </c>
    </row>
    <row r="105" spans="2:19" ht="13.5">
      <c r="B105" s="17">
        <v>10</v>
      </c>
      <c r="C105" s="5">
        <v>64</v>
      </c>
      <c r="D105" s="19">
        <v>-40</v>
      </c>
      <c r="E105" s="11">
        <v>24</v>
      </c>
      <c r="F105" s="1"/>
      <c r="J105" s="17">
        <v>10</v>
      </c>
      <c r="K105" s="5">
        <v>5260</v>
      </c>
      <c r="L105" s="23">
        <v>-2498</v>
      </c>
      <c r="M105" s="11">
        <v>2762</v>
      </c>
      <c r="P105" s="3">
        <v>10</v>
      </c>
      <c r="Q105">
        <v>-400</v>
      </c>
      <c r="R105">
        <v>240</v>
      </c>
      <c r="S105">
        <v>640</v>
      </c>
    </row>
    <row r="106" spans="2:19" ht="13.5">
      <c r="B106" s="17">
        <v>9</v>
      </c>
      <c r="C106" s="5">
        <v>46</v>
      </c>
      <c r="D106" s="19">
        <v>-21</v>
      </c>
      <c r="E106" s="11">
        <v>25</v>
      </c>
      <c r="F106" s="1"/>
      <c r="J106" s="17">
        <v>9</v>
      </c>
      <c r="K106" s="5">
        <v>5306</v>
      </c>
      <c r="L106" s="23">
        <v>-2519</v>
      </c>
      <c r="M106" s="11">
        <v>2787</v>
      </c>
      <c r="P106" s="3">
        <v>9</v>
      </c>
      <c r="Q106">
        <v>-189</v>
      </c>
      <c r="R106">
        <v>225</v>
      </c>
      <c r="S106">
        <v>414</v>
      </c>
    </row>
    <row r="107" spans="2:19" ht="13.5">
      <c r="B107" s="17">
        <v>8</v>
      </c>
      <c r="C107" s="5">
        <v>45</v>
      </c>
      <c r="D107" s="19">
        <v>-24</v>
      </c>
      <c r="E107" s="11">
        <v>21</v>
      </c>
      <c r="F107" s="1"/>
      <c r="J107" s="17">
        <v>8</v>
      </c>
      <c r="K107" s="5">
        <v>5351</v>
      </c>
      <c r="L107" s="23">
        <v>-2543</v>
      </c>
      <c r="M107" s="11">
        <v>2808</v>
      </c>
      <c r="P107" s="3">
        <v>8</v>
      </c>
      <c r="Q107">
        <v>-192</v>
      </c>
      <c r="R107">
        <v>168</v>
      </c>
      <c r="S107">
        <v>360</v>
      </c>
    </row>
    <row r="108" spans="2:19" ht="13.5">
      <c r="B108" s="17">
        <v>7</v>
      </c>
      <c r="C108" s="5">
        <v>55</v>
      </c>
      <c r="D108" s="19">
        <v>-27</v>
      </c>
      <c r="E108" s="11">
        <v>28</v>
      </c>
      <c r="F108" s="1"/>
      <c r="J108" s="17">
        <v>7</v>
      </c>
      <c r="K108" s="5">
        <v>5406</v>
      </c>
      <c r="L108" s="23">
        <v>-2570</v>
      </c>
      <c r="M108" s="11">
        <v>2836</v>
      </c>
      <c r="P108" s="3">
        <v>7</v>
      </c>
      <c r="Q108">
        <v>-189</v>
      </c>
      <c r="R108">
        <v>196</v>
      </c>
      <c r="S108">
        <v>385</v>
      </c>
    </row>
    <row r="109" spans="2:19" ht="13.5">
      <c r="B109" s="17">
        <v>6</v>
      </c>
      <c r="C109" s="5">
        <v>40</v>
      </c>
      <c r="D109" s="19">
        <v>-19</v>
      </c>
      <c r="E109" s="11">
        <v>21</v>
      </c>
      <c r="F109" s="1"/>
      <c r="J109" s="17">
        <v>6</v>
      </c>
      <c r="K109" s="5">
        <v>5446</v>
      </c>
      <c r="L109" s="23">
        <v>-2589</v>
      </c>
      <c r="M109" s="11">
        <v>2857</v>
      </c>
      <c r="P109" s="3">
        <v>6</v>
      </c>
      <c r="Q109">
        <v>-114</v>
      </c>
      <c r="R109">
        <v>126</v>
      </c>
      <c r="S109">
        <v>240</v>
      </c>
    </row>
    <row r="110" spans="2:19" ht="13.5">
      <c r="B110" s="17">
        <v>5</v>
      </c>
      <c r="C110" s="5">
        <v>49</v>
      </c>
      <c r="D110" s="19">
        <v>-31</v>
      </c>
      <c r="E110" s="11">
        <v>18</v>
      </c>
      <c r="F110" s="1"/>
      <c r="J110" s="17">
        <v>5</v>
      </c>
      <c r="K110" s="5">
        <v>5495</v>
      </c>
      <c r="L110" s="23">
        <v>-2620</v>
      </c>
      <c r="M110" s="11">
        <v>2875</v>
      </c>
      <c r="P110" s="3">
        <v>5</v>
      </c>
      <c r="Q110">
        <v>-155</v>
      </c>
      <c r="R110">
        <v>90</v>
      </c>
      <c r="S110">
        <v>245</v>
      </c>
    </row>
    <row r="111" spans="2:19" ht="13.5">
      <c r="B111" s="17">
        <v>4</v>
      </c>
      <c r="C111" s="5">
        <v>39</v>
      </c>
      <c r="D111" s="19">
        <v>-18</v>
      </c>
      <c r="E111" s="11">
        <v>21</v>
      </c>
      <c r="F111" s="1"/>
      <c r="J111" s="17">
        <v>4</v>
      </c>
      <c r="K111" s="5">
        <v>5534</v>
      </c>
      <c r="L111" s="23">
        <v>-2638</v>
      </c>
      <c r="M111" s="11">
        <v>2896</v>
      </c>
      <c r="P111" s="3">
        <v>4</v>
      </c>
      <c r="Q111">
        <v>-72</v>
      </c>
      <c r="R111">
        <v>84</v>
      </c>
      <c r="S111">
        <v>156</v>
      </c>
    </row>
    <row r="112" spans="2:19" ht="13.5">
      <c r="B112" s="17">
        <v>3</v>
      </c>
      <c r="C112" s="5">
        <v>35</v>
      </c>
      <c r="D112" s="19">
        <v>-19</v>
      </c>
      <c r="E112" s="11">
        <v>16</v>
      </c>
      <c r="F112" s="1"/>
      <c r="J112" s="17">
        <v>3</v>
      </c>
      <c r="K112" s="5">
        <v>5569</v>
      </c>
      <c r="L112" s="23">
        <v>-2657</v>
      </c>
      <c r="M112" s="11">
        <v>2912</v>
      </c>
      <c r="P112" s="3">
        <v>3</v>
      </c>
      <c r="Q112">
        <v>-57</v>
      </c>
      <c r="R112">
        <v>48</v>
      </c>
      <c r="S112">
        <v>105</v>
      </c>
    </row>
    <row r="113" spans="2:19" ht="13.5">
      <c r="B113" s="17">
        <v>2</v>
      </c>
      <c r="C113" s="5">
        <v>31</v>
      </c>
      <c r="D113" s="19">
        <v>-11</v>
      </c>
      <c r="E113" s="11">
        <v>20</v>
      </c>
      <c r="F113" s="1"/>
      <c r="J113" s="17">
        <v>2</v>
      </c>
      <c r="K113" s="5">
        <v>5600</v>
      </c>
      <c r="L113" s="23">
        <v>-2668</v>
      </c>
      <c r="M113" s="11">
        <v>2932</v>
      </c>
      <c r="P113" s="3">
        <v>2</v>
      </c>
      <c r="Q113">
        <v>-22</v>
      </c>
      <c r="R113">
        <v>40</v>
      </c>
      <c r="S113">
        <v>62</v>
      </c>
    </row>
    <row r="114" spans="2:19" ht="13.5">
      <c r="B114" s="17">
        <v>1</v>
      </c>
      <c r="C114" s="5">
        <v>42</v>
      </c>
      <c r="D114" s="19">
        <v>-24</v>
      </c>
      <c r="E114" s="11">
        <v>18</v>
      </c>
      <c r="F114" s="1"/>
      <c r="J114" s="17">
        <v>1</v>
      </c>
      <c r="K114" s="5">
        <v>5642</v>
      </c>
      <c r="L114" s="23">
        <v>-2692</v>
      </c>
      <c r="M114" s="11">
        <v>2950</v>
      </c>
      <c r="P114" s="3">
        <v>1</v>
      </c>
      <c r="Q114">
        <v>-24</v>
      </c>
      <c r="R114">
        <v>18</v>
      </c>
      <c r="S114">
        <v>42</v>
      </c>
    </row>
    <row r="115" spans="2:19" ht="14.25" thickBot="1">
      <c r="B115" s="18">
        <v>0</v>
      </c>
      <c r="C115" s="12">
        <v>33</v>
      </c>
      <c r="D115" s="20">
        <v>-21</v>
      </c>
      <c r="E115" s="13">
        <v>12</v>
      </c>
      <c r="F115" s="1"/>
      <c r="J115" s="18">
        <v>0</v>
      </c>
      <c r="K115" s="12">
        <v>5675</v>
      </c>
      <c r="L115" s="24">
        <v>-2713</v>
      </c>
      <c r="M115" s="13">
        <v>2962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5675</v>
      </c>
      <c r="D118" s="21">
        <v>-2713</v>
      </c>
      <c r="E118" s="15">
        <v>2962</v>
      </c>
      <c r="K118" s="14">
        <v>5675</v>
      </c>
      <c r="L118" s="21">
        <v>-2713</v>
      </c>
      <c r="M118" s="15">
        <v>2962</v>
      </c>
      <c r="Q118">
        <v>-125412</v>
      </c>
      <c r="R118">
        <v>144912</v>
      </c>
      <c r="S118">
        <v>270324</v>
      </c>
    </row>
    <row r="119" spans="17:19" ht="13.5">
      <c r="Q119" s="4">
        <v>46.22631772945079</v>
      </c>
      <c r="R119" s="4">
        <v>48.92370020256583</v>
      </c>
      <c r="S119" s="4">
        <v>47.63418502202643</v>
      </c>
    </row>
    <row r="120" spans="17:19" ht="13.5">
      <c r="Q120" s="4">
        <v>46.23</v>
      </c>
      <c r="R120" s="4">
        <v>48.92</v>
      </c>
      <c r="S120" s="4">
        <v>47.63</v>
      </c>
    </row>
    <row r="121" ht="8.25" customHeight="1"/>
    <row r="122" ht="13.5">
      <c r="H122" s="2" t="s">
        <v>49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39629</v>
      </c>
      <c r="C1" s="26"/>
      <c r="D1" s="26"/>
      <c r="E1" s="26"/>
      <c r="F1" s="25"/>
      <c r="G1" s="25"/>
    </row>
    <row r="2" spans="1:4" ht="13.5">
      <c r="A2" s="28" t="s">
        <v>19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1</v>
      </c>
      <c r="D11" s="19">
        <v>0</v>
      </c>
      <c r="E11" s="11">
        <v>1</v>
      </c>
      <c r="F11" s="1"/>
      <c r="J11" s="17">
        <v>104</v>
      </c>
      <c r="K11" s="5">
        <v>1</v>
      </c>
      <c r="L11" s="23">
        <v>0</v>
      </c>
      <c r="M11" s="11">
        <v>1</v>
      </c>
      <c r="P11" s="3">
        <v>104</v>
      </c>
      <c r="Q11">
        <v>0</v>
      </c>
      <c r="R11">
        <v>104</v>
      </c>
      <c r="S11">
        <v>104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1</v>
      </c>
      <c r="L12" s="23">
        <v>0</v>
      </c>
      <c r="M12" s="11">
        <v>1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1</v>
      </c>
      <c r="L13" s="23">
        <v>0</v>
      </c>
      <c r="M13" s="11">
        <v>1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1</v>
      </c>
      <c r="L14" s="23">
        <v>0</v>
      </c>
      <c r="M14" s="11">
        <v>1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1</v>
      </c>
      <c r="D16" s="19">
        <v>0</v>
      </c>
      <c r="E16" s="11">
        <v>1</v>
      </c>
      <c r="F16" s="1"/>
      <c r="J16" s="17">
        <v>99</v>
      </c>
      <c r="K16" s="5">
        <v>2</v>
      </c>
      <c r="L16" s="23">
        <v>0</v>
      </c>
      <c r="M16" s="11">
        <v>2</v>
      </c>
      <c r="P16" s="3">
        <v>99</v>
      </c>
      <c r="Q16">
        <v>0</v>
      </c>
      <c r="R16">
        <v>99</v>
      </c>
      <c r="S16">
        <v>99</v>
      </c>
    </row>
    <row r="17" spans="2:19" ht="13.5">
      <c r="B17" s="17">
        <v>98</v>
      </c>
      <c r="C17" s="5">
        <v>2</v>
      </c>
      <c r="D17" s="19">
        <v>0</v>
      </c>
      <c r="E17" s="11">
        <v>2</v>
      </c>
      <c r="F17" s="1"/>
      <c r="J17" s="17">
        <v>98</v>
      </c>
      <c r="K17" s="5">
        <v>4</v>
      </c>
      <c r="L17" s="23">
        <v>0</v>
      </c>
      <c r="M17" s="11">
        <v>4</v>
      </c>
      <c r="P17" s="3">
        <v>98</v>
      </c>
      <c r="Q17">
        <v>0</v>
      </c>
      <c r="R17">
        <v>196</v>
      </c>
      <c r="S17">
        <v>196</v>
      </c>
    </row>
    <row r="18" spans="2:19" ht="13.5">
      <c r="B18" s="17">
        <v>97</v>
      </c>
      <c r="C18" s="5">
        <v>1</v>
      </c>
      <c r="D18" s="19">
        <v>0</v>
      </c>
      <c r="E18" s="11">
        <v>1</v>
      </c>
      <c r="F18" s="1"/>
      <c r="J18" s="17">
        <v>97</v>
      </c>
      <c r="K18" s="5">
        <v>5</v>
      </c>
      <c r="L18" s="23">
        <v>0</v>
      </c>
      <c r="M18" s="11">
        <v>5</v>
      </c>
      <c r="P18" s="3">
        <v>97</v>
      </c>
      <c r="Q18">
        <v>0</v>
      </c>
      <c r="R18">
        <v>97</v>
      </c>
      <c r="S18">
        <v>97</v>
      </c>
    </row>
    <row r="19" spans="2:19" ht="13.5">
      <c r="B19" s="17">
        <v>96</v>
      </c>
      <c r="C19" s="5">
        <v>2</v>
      </c>
      <c r="D19" s="19">
        <v>0</v>
      </c>
      <c r="E19" s="11">
        <v>2</v>
      </c>
      <c r="F19" s="1"/>
      <c r="J19" s="17">
        <v>96</v>
      </c>
      <c r="K19" s="5">
        <v>7</v>
      </c>
      <c r="L19" s="23">
        <v>0</v>
      </c>
      <c r="M19" s="11">
        <v>7</v>
      </c>
      <c r="P19" s="3">
        <v>96</v>
      </c>
      <c r="Q19">
        <v>0</v>
      </c>
      <c r="R19">
        <v>192</v>
      </c>
      <c r="S19">
        <v>192</v>
      </c>
    </row>
    <row r="20" spans="2:19" ht="13.5">
      <c r="B20" s="17">
        <v>95</v>
      </c>
      <c r="C20" s="5">
        <v>6</v>
      </c>
      <c r="D20" s="19">
        <v>0</v>
      </c>
      <c r="E20" s="11">
        <v>6</v>
      </c>
      <c r="F20" s="1"/>
      <c r="J20" s="17">
        <v>95</v>
      </c>
      <c r="K20" s="5">
        <v>13</v>
      </c>
      <c r="L20" s="23">
        <v>0</v>
      </c>
      <c r="M20" s="11">
        <v>13</v>
      </c>
      <c r="P20" s="3">
        <v>95</v>
      </c>
      <c r="Q20">
        <v>0</v>
      </c>
      <c r="R20">
        <v>570</v>
      </c>
      <c r="S20">
        <v>570</v>
      </c>
    </row>
    <row r="21" spans="2:19" ht="13.5">
      <c r="B21" s="17">
        <v>94</v>
      </c>
      <c r="C21" s="5">
        <v>5</v>
      </c>
      <c r="D21" s="19">
        <v>0</v>
      </c>
      <c r="E21" s="11">
        <v>5</v>
      </c>
      <c r="F21" s="1"/>
      <c r="J21" s="17">
        <v>94</v>
      </c>
      <c r="K21" s="5">
        <v>18</v>
      </c>
      <c r="L21" s="23">
        <v>0</v>
      </c>
      <c r="M21" s="11">
        <v>18</v>
      </c>
      <c r="P21" s="3">
        <v>94</v>
      </c>
      <c r="Q21">
        <v>0</v>
      </c>
      <c r="R21">
        <v>470</v>
      </c>
      <c r="S21">
        <v>470</v>
      </c>
    </row>
    <row r="22" spans="2:19" ht="13.5">
      <c r="B22" s="17">
        <v>93</v>
      </c>
      <c r="C22" s="5">
        <v>7</v>
      </c>
      <c r="D22" s="19">
        <v>-1</v>
      </c>
      <c r="E22" s="11">
        <v>6</v>
      </c>
      <c r="F22" s="1"/>
      <c r="J22" s="17">
        <v>93</v>
      </c>
      <c r="K22" s="5">
        <v>25</v>
      </c>
      <c r="L22" s="23">
        <v>-1</v>
      </c>
      <c r="M22" s="11">
        <v>24</v>
      </c>
      <c r="P22" s="3">
        <v>93</v>
      </c>
      <c r="Q22">
        <v>-93</v>
      </c>
      <c r="R22">
        <v>558</v>
      </c>
      <c r="S22">
        <v>651</v>
      </c>
    </row>
    <row r="23" spans="2:19" ht="13.5">
      <c r="B23" s="17">
        <v>92</v>
      </c>
      <c r="C23" s="5">
        <v>16</v>
      </c>
      <c r="D23" s="19">
        <v>-1</v>
      </c>
      <c r="E23" s="11">
        <v>15</v>
      </c>
      <c r="F23" s="1"/>
      <c r="J23" s="17">
        <v>92</v>
      </c>
      <c r="K23" s="5">
        <v>41</v>
      </c>
      <c r="L23" s="23">
        <v>-2</v>
      </c>
      <c r="M23" s="11">
        <v>39</v>
      </c>
      <c r="P23" s="3">
        <v>92</v>
      </c>
      <c r="Q23">
        <v>-92</v>
      </c>
      <c r="R23">
        <v>1380</v>
      </c>
      <c r="S23">
        <v>1472</v>
      </c>
    </row>
    <row r="24" spans="2:19" ht="13.5">
      <c r="B24" s="17">
        <v>91</v>
      </c>
      <c r="C24" s="5">
        <v>12</v>
      </c>
      <c r="D24" s="19">
        <v>-4</v>
      </c>
      <c r="E24" s="11">
        <v>8</v>
      </c>
      <c r="F24" s="1"/>
      <c r="J24" s="17">
        <v>91</v>
      </c>
      <c r="K24" s="5">
        <v>53</v>
      </c>
      <c r="L24" s="23">
        <v>-6</v>
      </c>
      <c r="M24" s="11">
        <v>47</v>
      </c>
      <c r="P24" s="3">
        <v>91</v>
      </c>
      <c r="Q24">
        <v>-364</v>
      </c>
      <c r="R24">
        <v>728</v>
      </c>
      <c r="S24">
        <v>1092</v>
      </c>
    </row>
    <row r="25" spans="2:19" ht="13.5">
      <c r="B25" s="17">
        <v>90</v>
      </c>
      <c r="C25" s="5">
        <v>15</v>
      </c>
      <c r="D25" s="19">
        <v>-9</v>
      </c>
      <c r="E25" s="11">
        <v>6</v>
      </c>
      <c r="F25" s="1"/>
      <c r="J25" s="17">
        <v>90</v>
      </c>
      <c r="K25" s="5">
        <v>68</v>
      </c>
      <c r="L25" s="23">
        <v>-15</v>
      </c>
      <c r="M25" s="11">
        <v>53</v>
      </c>
      <c r="P25" s="3">
        <v>90</v>
      </c>
      <c r="Q25">
        <v>-810</v>
      </c>
      <c r="R25">
        <v>540</v>
      </c>
      <c r="S25">
        <v>1350</v>
      </c>
    </row>
    <row r="26" spans="2:19" ht="13.5">
      <c r="B26" s="17">
        <v>89</v>
      </c>
      <c r="C26" s="5">
        <v>15</v>
      </c>
      <c r="D26" s="19">
        <v>-5</v>
      </c>
      <c r="E26" s="11">
        <v>10</v>
      </c>
      <c r="F26" s="1"/>
      <c r="J26" s="17">
        <v>89</v>
      </c>
      <c r="K26" s="5">
        <v>83</v>
      </c>
      <c r="L26" s="23">
        <v>-20</v>
      </c>
      <c r="M26" s="11">
        <v>63</v>
      </c>
      <c r="P26" s="3">
        <v>89</v>
      </c>
      <c r="Q26">
        <v>-445</v>
      </c>
      <c r="R26">
        <v>890</v>
      </c>
      <c r="S26">
        <v>1335</v>
      </c>
    </row>
    <row r="27" spans="2:19" ht="13.5">
      <c r="B27" s="17">
        <v>88</v>
      </c>
      <c r="C27" s="5">
        <v>25</v>
      </c>
      <c r="D27" s="19">
        <v>-4</v>
      </c>
      <c r="E27" s="11">
        <v>21</v>
      </c>
      <c r="F27" s="1"/>
      <c r="J27" s="17">
        <v>88</v>
      </c>
      <c r="K27" s="5">
        <v>108</v>
      </c>
      <c r="L27" s="23">
        <v>-24</v>
      </c>
      <c r="M27" s="11">
        <v>84</v>
      </c>
      <c r="P27" s="3">
        <v>88</v>
      </c>
      <c r="Q27">
        <v>-352</v>
      </c>
      <c r="R27">
        <v>1848</v>
      </c>
      <c r="S27">
        <v>2200</v>
      </c>
    </row>
    <row r="28" spans="2:19" ht="13.5">
      <c r="B28" s="17">
        <v>87</v>
      </c>
      <c r="C28" s="5">
        <v>26</v>
      </c>
      <c r="D28" s="19">
        <v>-10</v>
      </c>
      <c r="E28" s="11">
        <v>16</v>
      </c>
      <c r="F28" s="1"/>
      <c r="J28" s="17">
        <v>87</v>
      </c>
      <c r="K28" s="5">
        <v>134</v>
      </c>
      <c r="L28" s="23">
        <v>-34</v>
      </c>
      <c r="M28" s="11">
        <v>100</v>
      </c>
      <c r="P28" s="3">
        <v>87</v>
      </c>
      <c r="Q28">
        <v>-870</v>
      </c>
      <c r="R28">
        <v>1392</v>
      </c>
      <c r="S28">
        <v>2262</v>
      </c>
    </row>
    <row r="29" spans="2:19" ht="13.5">
      <c r="B29" s="17">
        <v>86</v>
      </c>
      <c r="C29" s="5">
        <v>32</v>
      </c>
      <c r="D29" s="19">
        <v>-9</v>
      </c>
      <c r="E29" s="11">
        <v>23</v>
      </c>
      <c r="F29" s="1"/>
      <c r="J29" s="17">
        <v>86</v>
      </c>
      <c r="K29" s="5">
        <v>166</v>
      </c>
      <c r="L29" s="23">
        <v>-43</v>
      </c>
      <c r="M29" s="11">
        <v>123</v>
      </c>
      <c r="P29" s="3">
        <v>86</v>
      </c>
      <c r="Q29">
        <v>-774</v>
      </c>
      <c r="R29">
        <v>1978</v>
      </c>
      <c r="S29">
        <v>2752</v>
      </c>
    </row>
    <row r="30" spans="2:19" ht="13.5">
      <c r="B30" s="17">
        <v>85</v>
      </c>
      <c r="C30" s="5">
        <v>51</v>
      </c>
      <c r="D30" s="19">
        <v>-14</v>
      </c>
      <c r="E30" s="11">
        <v>37</v>
      </c>
      <c r="F30" s="1"/>
      <c r="J30" s="17">
        <v>85</v>
      </c>
      <c r="K30" s="5">
        <v>217</v>
      </c>
      <c r="L30" s="23">
        <v>-57</v>
      </c>
      <c r="M30" s="11">
        <v>160</v>
      </c>
      <c r="P30" s="3">
        <v>85</v>
      </c>
      <c r="Q30">
        <v>-1190</v>
      </c>
      <c r="R30">
        <v>3145</v>
      </c>
      <c r="S30">
        <v>4335</v>
      </c>
    </row>
    <row r="31" spans="2:19" ht="13.5">
      <c r="B31" s="17">
        <v>84</v>
      </c>
      <c r="C31" s="5">
        <v>46</v>
      </c>
      <c r="D31" s="19">
        <v>-22</v>
      </c>
      <c r="E31" s="11">
        <v>24</v>
      </c>
      <c r="F31" s="1"/>
      <c r="J31" s="17">
        <v>84</v>
      </c>
      <c r="K31" s="5">
        <v>263</v>
      </c>
      <c r="L31" s="23">
        <v>-79</v>
      </c>
      <c r="M31" s="11">
        <v>184</v>
      </c>
      <c r="P31" s="3">
        <v>84</v>
      </c>
      <c r="Q31">
        <v>-1848</v>
      </c>
      <c r="R31">
        <v>2016</v>
      </c>
      <c r="S31">
        <v>3864</v>
      </c>
    </row>
    <row r="32" spans="2:19" ht="13.5">
      <c r="B32" s="17">
        <v>83</v>
      </c>
      <c r="C32" s="5">
        <v>59</v>
      </c>
      <c r="D32" s="19">
        <v>-26</v>
      </c>
      <c r="E32" s="11">
        <v>33</v>
      </c>
      <c r="F32" s="1"/>
      <c r="J32" s="17">
        <v>83</v>
      </c>
      <c r="K32" s="5">
        <v>322</v>
      </c>
      <c r="L32" s="23">
        <v>-105</v>
      </c>
      <c r="M32" s="11">
        <v>217</v>
      </c>
      <c r="P32" s="3">
        <v>83</v>
      </c>
      <c r="Q32">
        <v>-2158</v>
      </c>
      <c r="R32">
        <v>2739</v>
      </c>
      <c r="S32">
        <v>4897</v>
      </c>
    </row>
    <row r="33" spans="2:19" ht="13.5">
      <c r="B33" s="17">
        <v>82</v>
      </c>
      <c r="C33" s="5">
        <v>52</v>
      </c>
      <c r="D33" s="19">
        <v>-19</v>
      </c>
      <c r="E33" s="11">
        <v>33</v>
      </c>
      <c r="F33" s="1"/>
      <c r="J33" s="17">
        <v>82</v>
      </c>
      <c r="K33" s="5">
        <v>374</v>
      </c>
      <c r="L33" s="23">
        <v>-124</v>
      </c>
      <c r="M33" s="11">
        <v>250</v>
      </c>
      <c r="P33" s="3">
        <v>82</v>
      </c>
      <c r="Q33">
        <v>-1558</v>
      </c>
      <c r="R33">
        <v>2706</v>
      </c>
      <c r="S33">
        <v>4264</v>
      </c>
    </row>
    <row r="34" spans="2:19" ht="13.5">
      <c r="B34" s="17">
        <v>81</v>
      </c>
      <c r="C34" s="5">
        <v>74</v>
      </c>
      <c r="D34" s="19">
        <v>-34</v>
      </c>
      <c r="E34" s="11">
        <v>40</v>
      </c>
      <c r="F34" s="1"/>
      <c r="J34" s="17">
        <v>81</v>
      </c>
      <c r="K34" s="5">
        <v>448</v>
      </c>
      <c r="L34" s="23">
        <v>-158</v>
      </c>
      <c r="M34" s="11">
        <v>290</v>
      </c>
      <c r="P34" s="3">
        <v>81</v>
      </c>
      <c r="Q34">
        <v>-2754</v>
      </c>
      <c r="R34">
        <v>3240</v>
      </c>
      <c r="S34">
        <v>5994</v>
      </c>
    </row>
    <row r="35" spans="2:19" ht="13.5">
      <c r="B35" s="17">
        <v>80</v>
      </c>
      <c r="C35" s="5">
        <v>79</v>
      </c>
      <c r="D35" s="19">
        <v>-38</v>
      </c>
      <c r="E35" s="11">
        <v>41</v>
      </c>
      <c r="F35" s="1"/>
      <c r="J35" s="17">
        <v>80</v>
      </c>
      <c r="K35" s="5">
        <v>527</v>
      </c>
      <c r="L35" s="23">
        <v>-196</v>
      </c>
      <c r="M35" s="11">
        <v>331</v>
      </c>
      <c r="P35" s="3">
        <v>80</v>
      </c>
      <c r="Q35">
        <v>-3040</v>
      </c>
      <c r="R35">
        <v>3280</v>
      </c>
      <c r="S35">
        <v>6320</v>
      </c>
    </row>
    <row r="36" spans="2:19" ht="13.5">
      <c r="B36" s="17">
        <v>79</v>
      </c>
      <c r="C36" s="5">
        <v>95</v>
      </c>
      <c r="D36" s="19">
        <v>-45</v>
      </c>
      <c r="E36" s="11">
        <v>50</v>
      </c>
      <c r="F36" s="1"/>
      <c r="J36" s="17">
        <v>79</v>
      </c>
      <c r="K36" s="5">
        <v>622</v>
      </c>
      <c r="L36" s="23">
        <v>-241</v>
      </c>
      <c r="M36" s="11">
        <v>381</v>
      </c>
      <c r="P36" s="3">
        <v>79</v>
      </c>
      <c r="Q36">
        <v>-3555</v>
      </c>
      <c r="R36">
        <v>3950</v>
      </c>
      <c r="S36">
        <v>7505</v>
      </c>
    </row>
    <row r="37" spans="2:19" ht="13.5">
      <c r="B37" s="17">
        <v>78</v>
      </c>
      <c r="C37" s="5">
        <v>88</v>
      </c>
      <c r="D37" s="19">
        <v>-30</v>
      </c>
      <c r="E37" s="11">
        <v>58</v>
      </c>
      <c r="F37" s="1"/>
      <c r="J37" s="17">
        <v>78</v>
      </c>
      <c r="K37" s="5">
        <v>710</v>
      </c>
      <c r="L37" s="23">
        <v>-271</v>
      </c>
      <c r="M37" s="11">
        <v>439</v>
      </c>
      <c r="P37" s="3">
        <v>78</v>
      </c>
      <c r="Q37">
        <v>-2340</v>
      </c>
      <c r="R37">
        <v>4524</v>
      </c>
      <c r="S37">
        <v>6864</v>
      </c>
    </row>
    <row r="38" spans="2:19" ht="13.5">
      <c r="B38" s="17">
        <v>77</v>
      </c>
      <c r="C38" s="5">
        <v>98</v>
      </c>
      <c r="D38" s="19">
        <v>-42</v>
      </c>
      <c r="E38" s="11">
        <v>56</v>
      </c>
      <c r="F38" s="1"/>
      <c r="J38" s="17">
        <v>77</v>
      </c>
      <c r="K38" s="5">
        <v>808</v>
      </c>
      <c r="L38" s="23">
        <v>-313</v>
      </c>
      <c r="M38" s="11">
        <v>495</v>
      </c>
      <c r="P38" s="3">
        <v>77</v>
      </c>
      <c r="Q38">
        <v>-3234</v>
      </c>
      <c r="R38">
        <v>4312</v>
      </c>
      <c r="S38">
        <v>7546</v>
      </c>
    </row>
    <row r="39" spans="2:19" ht="13.5">
      <c r="B39" s="17">
        <v>76</v>
      </c>
      <c r="C39" s="5">
        <v>109</v>
      </c>
      <c r="D39" s="19">
        <v>-41</v>
      </c>
      <c r="E39" s="11">
        <v>68</v>
      </c>
      <c r="F39" s="1"/>
      <c r="J39" s="17">
        <v>76</v>
      </c>
      <c r="K39" s="5">
        <v>917</v>
      </c>
      <c r="L39" s="23">
        <v>-354</v>
      </c>
      <c r="M39" s="11">
        <v>563</v>
      </c>
      <c r="P39" s="3">
        <v>76</v>
      </c>
      <c r="Q39">
        <v>-3116</v>
      </c>
      <c r="R39">
        <v>5168</v>
      </c>
      <c r="S39">
        <v>8284</v>
      </c>
    </row>
    <row r="40" spans="2:19" ht="13.5">
      <c r="B40" s="17">
        <v>75</v>
      </c>
      <c r="C40" s="5">
        <v>100</v>
      </c>
      <c r="D40" s="19">
        <v>-41</v>
      </c>
      <c r="E40" s="11">
        <v>59</v>
      </c>
      <c r="F40" s="1"/>
      <c r="J40" s="17">
        <v>75</v>
      </c>
      <c r="K40" s="5">
        <v>1017</v>
      </c>
      <c r="L40" s="23">
        <v>-395</v>
      </c>
      <c r="M40" s="11">
        <v>622</v>
      </c>
      <c r="P40" s="3">
        <v>75</v>
      </c>
      <c r="Q40">
        <v>-3075</v>
      </c>
      <c r="R40">
        <v>4425</v>
      </c>
      <c r="S40">
        <v>7500</v>
      </c>
    </row>
    <row r="41" spans="2:19" ht="13.5">
      <c r="B41" s="17">
        <v>74</v>
      </c>
      <c r="C41" s="5">
        <v>89</v>
      </c>
      <c r="D41" s="19">
        <v>-31</v>
      </c>
      <c r="E41" s="11">
        <v>58</v>
      </c>
      <c r="F41" s="1"/>
      <c r="J41" s="17">
        <v>74</v>
      </c>
      <c r="K41" s="5">
        <v>1106</v>
      </c>
      <c r="L41" s="23">
        <v>-426</v>
      </c>
      <c r="M41" s="11">
        <v>680</v>
      </c>
      <c r="P41" s="3">
        <v>74</v>
      </c>
      <c r="Q41">
        <v>-2294</v>
      </c>
      <c r="R41">
        <v>4292</v>
      </c>
      <c r="S41">
        <v>6586</v>
      </c>
    </row>
    <row r="42" spans="2:19" ht="13.5">
      <c r="B42" s="17">
        <v>73</v>
      </c>
      <c r="C42" s="5">
        <v>113</v>
      </c>
      <c r="D42" s="19">
        <v>-43</v>
      </c>
      <c r="E42" s="11">
        <v>70</v>
      </c>
      <c r="F42" s="1"/>
      <c r="J42" s="17">
        <v>73</v>
      </c>
      <c r="K42" s="5">
        <v>1219</v>
      </c>
      <c r="L42" s="23">
        <v>-469</v>
      </c>
      <c r="M42" s="11">
        <v>750</v>
      </c>
      <c r="P42" s="3">
        <v>73</v>
      </c>
      <c r="Q42">
        <v>-3139</v>
      </c>
      <c r="R42">
        <v>5110</v>
      </c>
      <c r="S42">
        <v>8249</v>
      </c>
    </row>
    <row r="43" spans="2:19" ht="13.5">
      <c r="B43" s="17">
        <v>72</v>
      </c>
      <c r="C43" s="5">
        <v>124</v>
      </c>
      <c r="D43" s="19">
        <v>-47</v>
      </c>
      <c r="E43" s="11">
        <v>77</v>
      </c>
      <c r="F43" s="1"/>
      <c r="J43" s="17">
        <v>72</v>
      </c>
      <c r="K43" s="5">
        <v>1343</v>
      </c>
      <c r="L43" s="23">
        <v>-516</v>
      </c>
      <c r="M43" s="11">
        <v>827</v>
      </c>
      <c r="P43" s="3">
        <v>72</v>
      </c>
      <c r="Q43">
        <v>-3384</v>
      </c>
      <c r="R43">
        <v>5544</v>
      </c>
      <c r="S43">
        <v>8928</v>
      </c>
    </row>
    <row r="44" spans="2:19" ht="13.5">
      <c r="B44" s="17">
        <v>71</v>
      </c>
      <c r="C44" s="5">
        <v>102</v>
      </c>
      <c r="D44" s="19">
        <v>-47</v>
      </c>
      <c r="E44" s="11">
        <v>55</v>
      </c>
      <c r="F44" s="1"/>
      <c r="J44" s="17">
        <v>71</v>
      </c>
      <c r="K44" s="5">
        <v>1445</v>
      </c>
      <c r="L44" s="23">
        <v>-563</v>
      </c>
      <c r="M44" s="11">
        <v>882</v>
      </c>
      <c r="P44" s="3">
        <v>71</v>
      </c>
      <c r="Q44">
        <v>-3337</v>
      </c>
      <c r="R44">
        <v>3905</v>
      </c>
      <c r="S44">
        <v>7242</v>
      </c>
    </row>
    <row r="45" spans="2:19" ht="13.5">
      <c r="B45" s="17">
        <v>70</v>
      </c>
      <c r="C45" s="5">
        <v>102</v>
      </c>
      <c r="D45" s="19">
        <v>-47</v>
      </c>
      <c r="E45" s="11">
        <v>55</v>
      </c>
      <c r="F45" s="1"/>
      <c r="J45" s="17">
        <v>70</v>
      </c>
      <c r="K45" s="5">
        <v>1547</v>
      </c>
      <c r="L45" s="23">
        <v>-610</v>
      </c>
      <c r="M45" s="11">
        <v>937</v>
      </c>
      <c r="P45" s="3">
        <v>70</v>
      </c>
      <c r="Q45">
        <v>-3290</v>
      </c>
      <c r="R45">
        <v>3850</v>
      </c>
      <c r="S45">
        <v>7140</v>
      </c>
    </row>
    <row r="46" spans="2:19" ht="13.5">
      <c r="B46" s="17">
        <v>69</v>
      </c>
      <c r="C46" s="5">
        <v>107</v>
      </c>
      <c r="D46" s="19">
        <v>-46</v>
      </c>
      <c r="E46" s="11">
        <v>61</v>
      </c>
      <c r="F46" s="1"/>
      <c r="J46" s="17">
        <v>69</v>
      </c>
      <c r="K46" s="5">
        <v>1654</v>
      </c>
      <c r="L46" s="23">
        <v>-656</v>
      </c>
      <c r="M46" s="11">
        <v>998</v>
      </c>
      <c r="P46" s="3">
        <v>69</v>
      </c>
      <c r="Q46">
        <v>-3174</v>
      </c>
      <c r="R46">
        <v>4209</v>
      </c>
      <c r="S46">
        <v>7383</v>
      </c>
    </row>
    <row r="47" spans="2:19" ht="13.5">
      <c r="B47" s="17">
        <v>68</v>
      </c>
      <c r="C47" s="5">
        <v>99</v>
      </c>
      <c r="D47" s="19">
        <v>-46</v>
      </c>
      <c r="E47" s="11">
        <v>53</v>
      </c>
      <c r="F47" s="1"/>
      <c r="J47" s="17">
        <v>68</v>
      </c>
      <c r="K47" s="5">
        <v>1753</v>
      </c>
      <c r="L47" s="23">
        <v>-702</v>
      </c>
      <c r="M47" s="11">
        <v>1051</v>
      </c>
      <c r="P47" s="3">
        <v>68</v>
      </c>
      <c r="Q47">
        <v>-3128</v>
      </c>
      <c r="R47">
        <v>3604</v>
      </c>
      <c r="S47">
        <v>6732</v>
      </c>
    </row>
    <row r="48" spans="2:19" ht="13.5">
      <c r="B48" s="17">
        <v>67</v>
      </c>
      <c r="C48" s="5">
        <v>121</v>
      </c>
      <c r="D48" s="19">
        <v>-61</v>
      </c>
      <c r="E48" s="11">
        <v>60</v>
      </c>
      <c r="F48" s="1"/>
      <c r="J48" s="17">
        <v>67</v>
      </c>
      <c r="K48" s="5">
        <v>1874</v>
      </c>
      <c r="L48" s="23">
        <v>-763</v>
      </c>
      <c r="M48" s="11">
        <v>1111</v>
      </c>
      <c r="P48" s="3">
        <v>67</v>
      </c>
      <c r="Q48">
        <v>-4087</v>
      </c>
      <c r="R48">
        <v>4020</v>
      </c>
      <c r="S48">
        <v>8107</v>
      </c>
    </row>
    <row r="49" spans="2:19" ht="13.5">
      <c r="B49" s="17">
        <v>66</v>
      </c>
      <c r="C49" s="5">
        <v>138</v>
      </c>
      <c r="D49" s="19">
        <v>-71</v>
      </c>
      <c r="E49" s="11">
        <v>67</v>
      </c>
      <c r="F49" s="1"/>
      <c r="J49" s="17">
        <v>66</v>
      </c>
      <c r="K49" s="5">
        <v>2012</v>
      </c>
      <c r="L49" s="23">
        <v>-834</v>
      </c>
      <c r="M49" s="11">
        <v>1178</v>
      </c>
      <c r="P49" s="3">
        <v>66</v>
      </c>
      <c r="Q49">
        <v>-4686</v>
      </c>
      <c r="R49">
        <v>4422</v>
      </c>
      <c r="S49">
        <v>9108</v>
      </c>
    </row>
    <row r="50" spans="2:19" ht="13.5">
      <c r="B50" s="17">
        <v>65</v>
      </c>
      <c r="C50" s="5">
        <v>147</v>
      </c>
      <c r="D50" s="19">
        <v>-69</v>
      </c>
      <c r="E50" s="11">
        <v>78</v>
      </c>
      <c r="F50" s="1"/>
      <c r="J50" s="17">
        <v>65</v>
      </c>
      <c r="K50" s="5">
        <v>2159</v>
      </c>
      <c r="L50" s="23">
        <v>-903</v>
      </c>
      <c r="M50" s="11">
        <v>1256</v>
      </c>
      <c r="P50" s="3">
        <v>65</v>
      </c>
      <c r="Q50">
        <v>-4485</v>
      </c>
      <c r="R50">
        <v>5070</v>
      </c>
      <c r="S50">
        <v>9555</v>
      </c>
    </row>
    <row r="51" spans="2:19" ht="13.5">
      <c r="B51" s="17">
        <v>64</v>
      </c>
      <c r="C51" s="5">
        <v>133</v>
      </c>
      <c r="D51" s="19">
        <v>-60</v>
      </c>
      <c r="E51" s="11">
        <v>73</v>
      </c>
      <c r="F51" s="1"/>
      <c r="J51" s="17">
        <v>64</v>
      </c>
      <c r="K51" s="5">
        <v>2292</v>
      </c>
      <c r="L51" s="23">
        <v>-963</v>
      </c>
      <c r="M51" s="11">
        <v>1329</v>
      </c>
      <c r="P51" s="3">
        <v>64</v>
      </c>
      <c r="Q51">
        <v>-3840</v>
      </c>
      <c r="R51">
        <v>4672</v>
      </c>
      <c r="S51">
        <v>8512</v>
      </c>
    </row>
    <row r="52" spans="2:19" ht="13.5">
      <c r="B52" s="17">
        <v>63</v>
      </c>
      <c r="C52" s="5">
        <v>100</v>
      </c>
      <c r="D52" s="19">
        <v>-48</v>
      </c>
      <c r="E52" s="11">
        <v>52</v>
      </c>
      <c r="F52" s="1"/>
      <c r="J52" s="17">
        <v>63</v>
      </c>
      <c r="K52" s="5">
        <v>2392</v>
      </c>
      <c r="L52" s="23">
        <v>-1011</v>
      </c>
      <c r="M52" s="11">
        <v>1381</v>
      </c>
      <c r="P52" s="3">
        <v>63</v>
      </c>
      <c r="Q52">
        <v>-3024</v>
      </c>
      <c r="R52">
        <v>3276</v>
      </c>
      <c r="S52">
        <v>6300</v>
      </c>
    </row>
    <row r="53" spans="2:19" ht="13.5">
      <c r="B53" s="17">
        <v>62</v>
      </c>
      <c r="C53" s="5">
        <v>83</v>
      </c>
      <c r="D53" s="19">
        <v>-39</v>
      </c>
      <c r="E53" s="11">
        <v>44</v>
      </c>
      <c r="F53" s="1"/>
      <c r="J53" s="17">
        <v>62</v>
      </c>
      <c r="K53" s="5">
        <v>2475</v>
      </c>
      <c r="L53" s="23">
        <v>-1050</v>
      </c>
      <c r="M53" s="11">
        <v>1425</v>
      </c>
      <c r="P53" s="3">
        <v>62</v>
      </c>
      <c r="Q53">
        <v>-2418</v>
      </c>
      <c r="R53">
        <v>2728</v>
      </c>
      <c r="S53">
        <v>5146</v>
      </c>
    </row>
    <row r="54" spans="2:19" ht="13.5">
      <c r="B54" s="17">
        <v>61</v>
      </c>
      <c r="C54" s="5">
        <v>172</v>
      </c>
      <c r="D54" s="19">
        <v>-74</v>
      </c>
      <c r="E54" s="11">
        <v>98</v>
      </c>
      <c r="F54" s="1"/>
      <c r="J54" s="17">
        <v>61</v>
      </c>
      <c r="K54" s="5">
        <v>2647</v>
      </c>
      <c r="L54" s="23">
        <v>-1124</v>
      </c>
      <c r="M54" s="11">
        <v>1523</v>
      </c>
      <c r="P54" s="3">
        <v>61</v>
      </c>
      <c r="Q54">
        <v>-4514</v>
      </c>
      <c r="R54">
        <v>5978</v>
      </c>
      <c r="S54">
        <v>10492</v>
      </c>
    </row>
    <row r="55" spans="2:19" ht="13.5">
      <c r="B55" s="17">
        <v>60</v>
      </c>
      <c r="C55" s="5">
        <v>180</v>
      </c>
      <c r="D55" s="19">
        <v>-92</v>
      </c>
      <c r="E55" s="11">
        <v>88</v>
      </c>
      <c r="F55" s="1"/>
      <c r="J55" s="17">
        <v>60</v>
      </c>
      <c r="K55" s="5">
        <v>2827</v>
      </c>
      <c r="L55" s="23">
        <v>-1216</v>
      </c>
      <c r="M55" s="11">
        <v>1611</v>
      </c>
      <c r="P55" s="3">
        <v>60</v>
      </c>
      <c r="Q55">
        <v>-5520</v>
      </c>
      <c r="R55">
        <v>5280</v>
      </c>
      <c r="S55">
        <v>10800</v>
      </c>
    </row>
    <row r="56" spans="2:19" ht="13.5">
      <c r="B56" s="17">
        <v>59</v>
      </c>
      <c r="C56" s="5">
        <v>178</v>
      </c>
      <c r="D56" s="19">
        <v>-85</v>
      </c>
      <c r="E56" s="11">
        <v>93</v>
      </c>
      <c r="F56" s="1"/>
      <c r="J56" s="17">
        <v>59</v>
      </c>
      <c r="K56" s="5">
        <v>3005</v>
      </c>
      <c r="L56" s="23">
        <v>-1301</v>
      </c>
      <c r="M56" s="11">
        <v>1704</v>
      </c>
      <c r="P56" s="3">
        <v>59</v>
      </c>
      <c r="Q56">
        <v>-5015</v>
      </c>
      <c r="R56">
        <v>5487</v>
      </c>
      <c r="S56">
        <v>10502</v>
      </c>
    </row>
    <row r="57" spans="2:19" ht="13.5">
      <c r="B57" s="17">
        <v>58</v>
      </c>
      <c r="C57" s="5">
        <v>180</v>
      </c>
      <c r="D57" s="19">
        <v>-97</v>
      </c>
      <c r="E57" s="11">
        <v>83</v>
      </c>
      <c r="F57" s="1"/>
      <c r="J57" s="17">
        <v>58</v>
      </c>
      <c r="K57" s="5">
        <v>3185</v>
      </c>
      <c r="L57" s="23">
        <v>-1398</v>
      </c>
      <c r="M57" s="11">
        <v>1787</v>
      </c>
      <c r="P57" s="3">
        <v>58</v>
      </c>
      <c r="Q57">
        <v>-5626</v>
      </c>
      <c r="R57">
        <v>4814</v>
      </c>
      <c r="S57">
        <v>10440</v>
      </c>
    </row>
    <row r="58" spans="2:19" ht="13.5">
      <c r="B58" s="17">
        <v>57</v>
      </c>
      <c r="C58" s="5">
        <v>172</v>
      </c>
      <c r="D58" s="19">
        <v>-88</v>
      </c>
      <c r="E58" s="11">
        <v>84</v>
      </c>
      <c r="F58" s="1"/>
      <c r="J58" s="17">
        <v>57</v>
      </c>
      <c r="K58" s="5">
        <v>3357</v>
      </c>
      <c r="L58" s="23">
        <v>-1486</v>
      </c>
      <c r="M58" s="11">
        <v>1871</v>
      </c>
      <c r="P58" s="3">
        <v>57</v>
      </c>
      <c r="Q58">
        <v>-5016</v>
      </c>
      <c r="R58">
        <v>4788</v>
      </c>
      <c r="S58">
        <v>9804</v>
      </c>
    </row>
    <row r="59" spans="2:19" ht="13.5">
      <c r="B59" s="17">
        <v>56</v>
      </c>
      <c r="C59" s="5">
        <v>172</v>
      </c>
      <c r="D59" s="19">
        <v>-78</v>
      </c>
      <c r="E59" s="11">
        <v>94</v>
      </c>
      <c r="F59" s="1"/>
      <c r="J59" s="17">
        <v>56</v>
      </c>
      <c r="K59" s="5">
        <v>3529</v>
      </c>
      <c r="L59" s="23">
        <v>-1564</v>
      </c>
      <c r="M59" s="11">
        <v>1965</v>
      </c>
      <c r="P59" s="3">
        <v>56</v>
      </c>
      <c r="Q59">
        <v>-4368</v>
      </c>
      <c r="R59">
        <v>5264</v>
      </c>
      <c r="S59">
        <v>9632</v>
      </c>
    </row>
    <row r="60" spans="2:19" ht="13.5">
      <c r="B60" s="17">
        <v>55</v>
      </c>
      <c r="C60" s="5">
        <v>168</v>
      </c>
      <c r="D60" s="19">
        <v>-83</v>
      </c>
      <c r="E60" s="11">
        <v>85</v>
      </c>
      <c r="F60" s="1"/>
      <c r="J60" s="17">
        <v>55</v>
      </c>
      <c r="K60" s="5">
        <v>3697</v>
      </c>
      <c r="L60" s="23">
        <v>-1647</v>
      </c>
      <c r="M60" s="11">
        <v>2050</v>
      </c>
      <c r="P60" s="3">
        <v>55</v>
      </c>
      <c r="Q60">
        <v>-4565</v>
      </c>
      <c r="R60">
        <v>4675</v>
      </c>
      <c r="S60">
        <v>9240</v>
      </c>
    </row>
    <row r="61" spans="2:19" ht="13.5">
      <c r="B61" s="17">
        <v>54</v>
      </c>
      <c r="C61" s="5">
        <v>159</v>
      </c>
      <c r="D61" s="19">
        <v>-74</v>
      </c>
      <c r="E61" s="11">
        <v>85</v>
      </c>
      <c r="F61" s="1"/>
      <c r="J61" s="17">
        <v>54</v>
      </c>
      <c r="K61" s="5">
        <v>3856</v>
      </c>
      <c r="L61" s="23">
        <v>-1721</v>
      </c>
      <c r="M61" s="11">
        <v>2135</v>
      </c>
      <c r="P61" s="3">
        <v>54</v>
      </c>
      <c r="Q61">
        <v>-3996</v>
      </c>
      <c r="R61">
        <v>4590</v>
      </c>
      <c r="S61">
        <v>8586</v>
      </c>
    </row>
    <row r="62" spans="2:19" ht="13.5">
      <c r="B62" s="17">
        <v>53</v>
      </c>
      <c r="C62" s="5">
        <v>173</v>
      </c>
      <c r="D62" s="19">
        <v>-93</v>
      </c>
      <c r="E62" s="11">
        <v>80</v>
      </c>
      <c r="F62" s="1"/>
      <c r="J62" s="17">
        <v>53</v>
      </c>
      <c r="K62" s="5">
        <v>4029</v>
      </c>
      <c r="L62" s="23">
        <v>-1814</v>
      </c>
      <c r="M62" s="11">
        <v>2215</v>
      </c>
      <c r="P62" s="3">
        <v>53</v>
      </c>
      <c r="Q62">
        <v>-4929</v>
      </c>
      <c r="R62">
        <v>4240</v>
      </c>
      <c r="S62">
        <v>9169</v>
      </c>
    </row>
    <row r="63" spans="2:19" ht="13.5">
      <c r="B63" s="17">
        <v>52</v>
      </c>
      <c r="C63" s="5">
        <v>170</v>
      </c>
      <c r="D63" s="19">
        <v>-77</v>
      </c>
      <c r="E63" s="11">
        <v>93</v>
      </c>
      <c r="F63" s="1"/>
      <c r="J63" s="17">
        <v>52</v>
      </c>
      <c r="K63" s="5">
        <v>4199</v>
      </c>
      <c r="L63" s="23">
        <v>-1891</v>
      </c>
      <c r="M63" s="11">
        <v>2308</v>
      </c>
      <c r="P63" s="3">
        <v>52</v>
      </c>
      <c r="Q63">
        <v>-4004</v>
      </c>
      <c r="R63">
        <v>4836</v>
      </c>
      <c r="S63">
        <v>8840</v>
      </c>
    </row>
    <row r="64" spans="2:19" ht="13.5">
      <c r="B64" s="17">
        <v>51</v>
      </c>
      <c r="C64" s="5">
        <v>157</v>
      </c>
      <c r="D64" s="19">
        <v>-85</v>
      </c>
      <c r="E64" s="11">
        <v>72</v>
      </c>
      <c r="F64" s="1"/>
      <c r="J64" s="17">
        <v>51</v>
      </c>
      <c r="K64" s="5">
        <v>4356</v>
      </c>
      <c r="L64" s="23">
        <v>-1976</v>
      </c>
      <c r="M64" s="11">
        <v>2380</v>
      </c>
      <c r="P64" s="3">
        <v>51</v>
      </c>
      <c r="Q64">
        <v>-4335</v>
      </c>
      <c r="R64">
        <v>3672</v>
      </c>
      <c r="S64">
        <v>8007</v>
      </c>
    </row>
    <row r="65" spans="2:19" ht="13.5">
      <c r="B65" s="17">
        <v>50</v>
      </c>
      <c r="C65" s="5">
        <v>165</v>
      </c>
      <c r="D65" s="19">
        <v>-96</v>
      </c>
      <c r="E65" s="11">
        <v>69</v>
      </c>
      <c r="F65" s="1"/>
      <c r="J65" s="17">
        <v>50</v>
      </c>
      <c r="K65" s="5">
        <v>4521</v>
      </c>
      <c r="L65" s="23">
        <v>-2072</v>
      </c>
      <c r="M65" s="11">
        <v>2449</v>
      </c>
      <c r="P65" s="3">
        <v>50</v>
      </c>
      <c r="Q65">
        <v>-4800</v>
      </c>
      <c r="R65">
        <v>3450</v>
      </c>
      <c r="S65">
        <v>8250</v>
      </c>
    </row>
    <row r="66" spans="2:19" ht="13.5">
      <c r="B66" s="17">
        <v>49</v>
      </c>
      <c r="C66" s="5">
        <v>149</v>
      </c>
      <c r="D66" s="19">
        <v>-73</v>
      </c>
      <c r="E66" s="11">
        <v>76</v>
      </c>
      <c r="F66" s="1"/>
      <c r="J66" s="17">
        <v>49</v>
      </c>
      <c r="K66" s="5">
        <v>4670</v>
      </c>
      <c r="L66" s="23">
        <v>-2145</v>
      </c>
      <c r="M66" s="11">
        <v>2525</v>
      </c>
      <c r="P66" s="3">
        <v>49</v>
      </c>
      <c r="Q66">
        <v>-3577</v>
      </c>
      <c r="R66">
        <v>3724</v>
      </c>
      <c r="S66">
        <v>7301</v>
      </c>
    </row>
    <row r="67" spans="2:19" ht="13.5">
      <c r="B67" s="17">
        <v>48</v>
      </c>
      <c r="C67" s="5">
        <v>139</v>
      </c>
      <c r="D67" s="19">
        <v>-70</v>
      </c>
      <c r="E67" s="11">
        <v>69</v>
      </c>
      <c r="F67" s="1"/>
      <c r="J67" s="17">
        <v>48</v>
      </c>
      <c r="K67" s="5">
        <v>4809</v>
      </c>
      <c r="L67" s="23">
        <v>-2215</v>
      </c>
      <c r="M67" s="11">
        <v>2594</v>
      </c>
      <c r="P67" s="3">
        <v>48</v>
      </c>
      <c r="Q67">
        <v>-3360</v>
      </c>
      <c r="R67">
        <v>3312</v>
      </c>
      <c r="S67">
        <v>6672</v>
      </c>
    </row>
    <row r="68" spans="2:19" ht="13.5">
      <c r="B68" s="17">
        <v>47</v>
      </c>
      <c r="C68" s="5">
        <v>158</v>
      </c>
      <c r="D68" s="19">
        <v>-72</v>
      </c>
      <c r="E68" s="11">
        <v>86</v>
      </c>
      <c r="F68" s="1"/>
      <c r="J68" s="17">
        <v>47</v>
      </c>
      <c r="K68" s="5">
        <v>4967</v>
      </c>
      <c r="L68" s="23">
        <v>-2287</v>
      </c>
      <c r="M68" s="11">
        <v>2680</v>
      </c>
      <c r="P68" s="3">
        <v>47</v>
      </c>
      <c r="Q68">
        <v>-3384</v>
      </c>
      <c r="R68">
        <v>4042</v>
      </c>
      <c r="S68">
        <v>7426</v>
      </c>
    </row>
    <row r="69" spans="2:19" ht="13.5">
      <c r="B69" s="17">
        <v>46</v>
      </c>
      <c r="C69" s="5">
        <v>156</v>
      </c>
      <c r="D69" s="19">
        <v>-76</v>
      </c>
      <c r="E69" s="11">
        <v>80</v>
      </c>
      <c r="F69" s="1"/>
      <c r="J69" s="17">
        <v>46</v>
      </c>
      <c r="K69" s="5">
        <v>5123</v>
      </c>
      <c r="L69" s="23">
        <v>-2363</v>
      </c>
      <c r="M69" s="11">
        <v>2760</v>
      </c>
      <c r="P69" s="3">
        <v>46</v>
      </c>
      <c r="Q69">
        <v>-3496</v>
      </c>
      <c r="R69">
        <v>3680</v>
      </c>
      <c r="S69">
        <v>7176</v>
      </c>
    </row>
    <row r="70" spans="2:19" ht="13.5">
      <c r="B70" s="17">
        <v>45</v>
      </c>
      <c r="C70" s="5">
        <v>134</v>
      </c>
      <c r="D70" s="19">
        <v>-56</v>
      </c>
      <c r="E70" s="11">
        <v>78</v>
      </c>
      <c r="F70" s="1"/>
      <c r="J70" s="17">
        <v>45</v>
      </c>
      <c r="K70" s="5">
        <v>5257</v>
      </c>
      <c r="L70" s="23">
        <v>-2419</v>
      </c>
      <c r="M70" s="11">
        <v>2838</v>
      </c>
      <c r="P70" s="3">
        <v>45</v>
      </c>
      <c r="Q70">
        <v>-2520</v>
      </c>
      <c r="R70">
        <v>3510</v>
      </c>
      <c r="S70">
        <v>6030</v>
      </c>
    </row>
    <row r="71" spans="2:19" ht="13.5">
      <c r="B71" s="17">
        <v>44</v>
      </c>
      <c r="C71" s="5">
        <v>132</v>
      </c>
      <c r="D71" s="19">
        <v>-65</v>
      </c>
      <c r="E71" s="11">
        <v>67</v>
      </c>
      <c r="F71" s="1"/>
      <c r="J71" s="17">
        <v>44</v>
      </c>
      <c r="K71" s="5">
        <v>5389</v>
      </c>
      <c r="L71" s="23">
        <v>-2484</v>
      </c>
      <c r="M71" s="11">
        <v>2905</v>
      </c>
      <c r="P71" s="3">
        <v>44</v>
      </c>
      <c r="Q71">
        <v>-2860</v>
      </c>
      <c r="R71">
        <v>2948</v>
      </c>
      <c r="S71">
        <v>5808</v>
      </c>
    </row>
    <row r="72" spans="2:19" ht="13.5">
      <c r="B72" s="17">
        <v>43</v>
      </c>
      <c r="C72" s="5">
        <v>117</v>
      </c>
      <c r="D72" s="19">
        <v>-62</v>
      </c>
      <c r="E72" s="11">
        <v>55</v>
      </c>
      <c r="F72" s="1"/>
      <c r="J72" s="17">
        <v>43</v>
      </c>
      <c r="K72" s="5">
        <v>5506</v>
      </c>
      <c r="L72" s="23">
        <v>-2546</v>
      </c>
      <c r="M72" s="11">
        <v>2960</v>
      </c>
      <c r="P72" s="3">
        <v>43</v>
      </c>
      <c r="Q72">
        <v>-2666</v>
      </c>
      <c r="R72">
        <v>2365</v>
      </c>
      <c r="S72">
        <v>5031</v>
      </c>
    </row>
    <row r="73" spans="2:19" ht="13.5">
      <c r="B73" s="17">
        <v>42</v>
      </c>
      <c r="C73" s="5">
        <v>109</v>
      </c>
      <c r="D73" s="19">
        <v>-45</v>
      </c>
      <c r="E73" s="11">
        <v>64</v>
      </c>
      <c r="F73" s="1"/>
      <c r="J73" s="17">
        <v>42</v>
      </c>
      <c r="K73" s="5">
        <v>5615</v>
      </c>
      <c r="L73" s="23">
        <v>-2591</v>
      </c>
      <c r="M73" s="11">
        <v>3024</v>
      </c>
      <c r="P73" s="3">
        <v>42</v>
      </c>
      <c r="Q73">
        <v>-1890</v>
      </c>
      <c r="R73">
        <v>2688</v>
      </c>
      <c r="S73">
        <v>4578</v>
      </c>
    </row>
    <row r="74" spans="2:19" ht="13.5">
      <c r="B74" s="17">
        <v>41</v>
      </c>
      <c r="C74" s="5">
        <v>126</v>
      </c>
      <c r="D74" s="19">
        <v>-63</v>
      </c>
      <c r="E74" s="11">
        <v>63</v>
      </c>
      <c r="F74" s="1"/>
      <c r="J74" s="17">
        <v>41</v>
      </c>
      <c r="K74" s="5">
        <v>5741</v>
      </c>
      <c r="L74" s="23">
        <v>-2654</v>
      </c>
      <c r="M74" s="11">
        <v>3087</v>
      </c>
      <c r="P74" s="3">
        <v>41</v>
      </c>
      <c r="Q74">
        <v>-2583</v>
      </c>
      <c r="R74">
        <v>2583</v>
      </c>
      <c r="S74">
        <v>5166</v>
      </c>
    </row>
    <row r="75" spans="2:19" ht="13.5">
      <c r="B75" s="17">
        <v>40</v>
      </c>
      <c r="C75" s="5">
        <v>145</v>
      </c>
      <c r="D75" s="19">
        <v>-76</v>
      </c>
      <c r="E75" s="11">
        <v>69</v>
      </c>
      <c r="F75" s="1"/>
      <c r="J75" s="17">
        <v>40</v>
      </c>
      <c r="K75" s="5">
        <v>5886</v>
      </c>
      <c r="L75" s="23">
        <v>-2730</v>
      </c>
      <c r="M75" s="11">
        <v>3156</v>
      </c>
      <c r="P75" s="3">
        <v>40</v>
      </c>
      <c r="Q75">
        <v>-3040</v>
      </c>
      <c r="R75">
        <v>2760</v>
      </c>
      <c r="S75">
        <v>5800</v>
      </c>
    </row>
    <row r="76" spans="2:19" ht="13.5">
      <c r="B76" s="17">
        <v>39</v>
      </c>
      <c r="C76" s="5">
        <v>124</v>
      </c>
      <c r="D76" s="19">
        <v>-77</v>
      </c>
      <c r="E76" s="11">
        <v>47</v>
      </c>
      <c r="F76" s="1"/>
      <c r="J76" s="17">
        <v>39</v>
      </c>
      <c r="K76" s="5">
        <v>6010</v>
      </c>
      <c r="L76" s="23">
        <v>-2807</v>
      </c>
      <c r="M76" s="11">
        <v>3203</v>
      </c>
      <c r="P76" s="3">
        <v>39</v>
      </c>
      <c r="Q76">
        <v>-3003</v>
      </c>
      <c r="R76">
        <v>1833</v>
      </c>
      <c r="S76">
        <v>4836</v>
      </c>
    </row>
    <row r="77" spans="2:19" ht="13.5">
      <c r="B77" s="17">
        <v>38</v>
      </c>
      <c r="C77" s="5">
        <v>142</v>
      </c>
      <c r="D77" s="19">
        <v>-63</v>
      </c>
      <c r="E77" s="11">
        <v>79</v>
      </c>
      <c r="F77" s="1"/>
      <c r="J77" s="17">
        <v>38</v>
      </c>
      <c r="K77" s="5">
        <v>6152</v>
      </c>
      <c r="L77" s="23">
        <v>-2870</v>
      </c>
      <c r="M77" s="11">
        <v>3282</v>
      </c>
      <c r="P77" s="3">
        <v>38</v>
      </c>
      <c r="Q77">
        <v>-2394</v>
      </c>
      <c r="R77">
        <v>3002</v>
      </c>
      <c r="S77">
        <v>5396</v>
      </c>
    </row>
    <row r="78" spans="2:19" ht="13.5">
      <c r="B78" s="17">
        <v>37</v>
      </c>
      <c r="C78" s="5">
        <v>141</v>
      </c>
      <c r="D78" s="19">
        <v>-65</v>
      </c>
      <c r="E78" s="11">
        <v>76</v>
      </c>
      <c r="F78" s="1"/>
      <c r="J78" s="17">
        <v>37</v>
      </c>
      <c r="K78" s="5">
        <v>6293</v>
      </c>
      <c r="L78" s="23">
        <v>-2935</v>
      </c>
      <c r="M78" s="11">
        <v>3358</v>
      </c>
      <c r="P78" s="3">
        <v>37</v>
      </c>
      <c r="Q78">
        <v>-2405</v>
      </c>
      <c r="R78">
        <v>2812</v>
      </c>
      <c r="S78">
        <v>5217</v>
      </c>
    </row>
    <row r="79" spans="2:19" ht="13.5">
      <c r="B79" s="17">
        <v>36</v>
      </c>
      <c r="C79" s="5">
        <v>133</v>
      </c>
      <c r="D79" s="19">
        <v>-70</v>
      </c>
      <c r="E79" s="11">
        <v>63</v>
      </c>
      <c r="F79" s="1"/>
      <c r="J79" s="17">
        <v>36</v>
      </c>
      <c r="K79" s="5">
        <v>6426</v>
      </c>
      <c r="L79" s="23">
        <v>-3005</v>
      </c>
      <c r="M79" s="11">
        <v>3421</v>
      </c>
      <c r="P79" s="3">
        <v>36</v>
      </c>
      <c r="Q79">
        <v>-2520</v>
      </c>
      <c r="R79">
        <v>2268</v>
      </c>
      <c r="S79">
        <v>4788</v>
      </c>
    </row>
    <row r="80" spans="2:19" ht="13.5">
      <c r="B80" s="17">
        <v>35</v>
      </c>
      <c r="C80" s="5">
        <v>154</v>
      </c>
      <c r="D80" s="19">
        <v>-75</v>
      </c>
      <c r="E80" s="11">
        <v>79</v>
      </c>
      <c r="F80" s="1"/>
      <c r="J80" s="17">
        <v>35</v>
      </c>
      <c r="K80" s="5">
        <v>6580</v>
      </c>
      <c r="L80" s="23">
        <v>-3080</v>
      </c>
      <c r="M80" s="11">
        <v>3500</v>
      </c>
      <c r="P80" s="3">
        <v>35</v>
      </c>
      <c r="Q80">
        <v>-2625</v>
      </c>
      <c r="R80">
        <v>2765</v>
      </c>
      <c r="S80">
        <v>5390</v>
      </c>
    </row>
    <row r="81" spans="2:19" ht="13.5">
      <c r="B81" s="17">
        <v>34</v>
      </c>
      <c r="C81" s="5">
        <v>131</v>
      </c>
      <c r="D81" s="19">
        <v>-69</v>
      </c>
      <c r="E81" s="11">
        <v>62</v>
      </c>
      <c r="F81" s="1"/>
      <c r="J81" s="17">
        <v>34</v>
      </c>
      <c r="K81" s="5">
        <v>6711</v>
      </c>
      <c r="L81" s="23">
        <v>-3149</v>
      </c>
      <c r="M81" s="11">
        <v>3562</v>
      </c>
      <c r="P81" s="3">
        <v>34</v>
      </c>
      <c r="Q81">
        <v>-2346</v>
      </c>
      <c r="R81">
        <v>2108</v>
      </c>
      <c r="S81">
        <v>4454</v>
      </c>
    </row>
    <row r="82" spans="2:19" ht="13.5">
      <c r="B82" s="17">
        <v>33</v>
      </c>
      <c r="C82" s="5">
        <v>111</v>
      </c>
      <c r="D82" s="19">
        <v>-58</v>
      </c>
      <c r="E82" s="11">
        <v>53</v>
      </c>
      <c r="F82" s="1"/>
      <c r="J82" s="17">
        <v>33</v>
      </c>
      <c r="K82" s="5">
        <v>6822</v>
      </c>
      <c r="L82" s="23">
        <v>-3207</v>
      </c>
      <c r="M82" s="11">
        <v>3615</v>
      </c>
      <c r="P82" s="3">
        <v>33</v>
      </c>
      <c r="Q82">
        <v>-1914</v>
      </c>
      <c r="R82">
        <v>1749</v>
      </c>
      <c r="S82">
        <v>3663</v>
      </c>
    </row>
    <row r="83" spans="2:19" ht="13.5">
      <c r="B83" s="17">
        <v>32</v>
      </c>
      <c r="C83" s="5">
        <v>161</v>
      </c>
      <c r="D83" s="19">
        <v>-81</v>
      </c>
      <c r="E83" s="11">
        <v>80</v>
      </c>
      <c r="F83" s="1"/>
      <c r="J83" s="17">
        <v>32</v>
      </c>
      <c r="K83" s="5">
        <v>6983</v>
      </c>
      <c r="L83" s="23">
        <v>-3288</v>
      </c>
      <c r="M83" s="11">
        <v>3695</v>
      </c>
      <c r="P83" s="3">
        <v>32</v>
      </c>
      <c r="Q83">
        <v>-2592</v>
      </c>
      <c r="R83">
        <v>2560</v>
      </c>
      <c r="S83">
        <v>5152</v>
      </c>
    </row>
    <row r="84" spans="2:19" ht="13.5">
      <c r="B84" s="17">
        <v>31</v>
      </c>
      <c r="C84" s="5">
        <v>156</v>
      </c>
      <c r="D84" s="19">
        <v>-71</v>
      </c>
      <c r="E84" s="11">
        <v>85</v>
      </c>
      <c r="F84" s="1"/>
      <c r="J84" s="17">
        <v>31</v>
      </c>
      <c r="K84" s="5">
        <v>7139</v>
      </c>
      <c r="L84" s="23">
        <v>-3359</v>
      </c>
      <c r="M84" s="11">
        <v>3780</v>
      </c>
      <c r="P84" s="3">
        <v>31</v>
      </c>
      <c r="Q84">
        <v>-2201</v>
      </c>
      <c r="R84">
        <v>2635</v>
      </c>
      <c r="S84">
        <v>4836</v>
      </c>
    </row>
    <row r="85" spans="2:19" ht="13.5">
      <c r="B85" s="17">
        <v>30</v>
      </c>
      <c r="C85" s="5">
        <v>133</v>
      </c>
      <c r="D85" s="19">
        <v>-71</v>
      </c>
      <c r="E85" s="11">
        <v>62</v>
      </c>
      <c r="F85" s="1"/>
      <c r="J85" s="17">
        <v>30</v>
      </c>
      <c r="K85" s="5">
        <v>7272</v>
      </c>
      <c r="L85" s="23">
        <v>-3430</v>
      </c>
      <c r="M85" s="11">
        <v>3842</v>
      </c>
      <c r="P85" s="3">
        <v>30</v>
      </c>
      <c r="Q85">
        <v>-2130</v>
      </c>
      <c r="R85">
        <v>1860</v>
      </c>
      <c r="S85">
        <v>3990</v>
      </c>
    </row>
    <row r="86" spans="2:19" ht="13.5">
      <c r="B86" s="17">
        <v>29</v>
      </c>
      <c r="C86" s="5">
        <v>146</v>
      </c>
      <c r="D86" s="19">
        <v>-80</v>
      </c>
      <c r="E86" s="11">
        <v>66</v>
      </c>
      <c r="F86" s="1"/>
      <c r="J86" s="17">
        <v>29</v>
      </c>
      <c r="K86" s="5">
        <v>7418</v>
      </c>
      <c r="L86" s="23">
        <v>-3510</v>
      </c>
      <c r="M86" s="11">
        <v>3908</v>
      </c>
      <c r="P86" s="3">
        <v>29</v>
      </c>
      <c r="Q86">
        <v>-2320</v>
      </c>
      <c r="R86">
        <v>1914</v>
      </c>
      <c r="S86">
        <v>4234</v>
      </c>
    </row>
    <row r="87" spans="2:19" ht="13.5">
      <c r="B87" s="17">
        <v>28</v>
      </c>
      <c r="C87" s="5">
        <v>120</v>
      </c>
      <c r="D87" s="19">
        <v>-58</v>
      </c>
      <c r="E87" s="11">
        <v>62</v>
      </c>
      <c r="F87" s="1"/>
      <c r="J87" s="17">
        <v>28</v>
      </c>
      <c r="K87" s="5">
        <v>7538</v>
      </c>
      <c r="L87" s="23">
        <v>-3568</v>
      </c>
      <c r="M87" s="11">
        <v>3970</v>
      </c>
      <c r="P87" s="3">
        <v>28</v>
      </c>
      <c r="Q87">
        <v>-1624</v>
      </c>
      <c r="R87">
        <v>1736</v>
      </c>
      <c r="S87">
        <v>3360</v>
      </c>
    </row>
    <row r="88" spans="2:19" ht="13.5">
      <c r="B88" s="17">
        <v>27</v>
      </c>
      <c r="C88" s="5">
        <v>107</v>
      </c>
      <c r="D88" s="19">
        <v>-51</v>
      </c>
      <c r="E88" s="11">
        <v>56</v>
      </c>
      <c r="F88" s="1"/>
      <c r="J88" s="17">
        <v>27</v>
      </c>
      <c r="K88" s="5">
        <v>7645</v>
      </c>
      <c r="L88" s="23">
        <v>-3619</v>
      </c>
      <c r="M88" s="11">
        <v>4026</v>
      </c>
      <c r="P88" s="3">
        <v>27</v>
      </c>
      <c r="Q88">
        <v>-1377</v>
      </c>
      <c r="R88">
        <v>1512</v>
      </c>
      <c r="S88">
        <v>2889</v>
      </c>
    </row>
    <row r="89" spans="2:19" ht="13.5">
      <c r="B89" s="17">
        <v>26</v>
      </c>
      <c r="C89" s="5">
        <v>129</v>
      </c>
      <c r="D89" s="19">
        <v>-63</v>
      </c>
      <c r="E89" s="11">
        <v>66</v>
      </c>
      <c r="F89" s="1"/>
      <c r="J89" s="17">
        <v>26</v>
      </c>
      <c r="K89" s="5">
        <v>7774</v>
      </c>
      <c r="L89" s="23">
        <v>-3682</v>
      </c>
      <c r="M89" s="11">
        <v>4092</v>
      </c>
      <c r="P89" s="3">
        <v>26</v>
      </c>
      <c r="Q89">
        <v>-1638</v>
      </c>
      <c r="R89">
        <v>1716</v>
      </c>
      <c r="S89">
        <v>3354</v>
      </c>
    </row>
    <row r="90" spans="2:19" ht="13.5">
      <c r="B90" s="17">
        <v>25</v>
      </c>
      <c r="C90" s="5">
        <v>101</v>
      </c>
      <c r="D90" s="19">
        <v>-48</v>
      </c>
      <c r="E90" s="11">
        <v>53</v>
      </c>
      <c r="F90" s="1"/>
      <c r="J90" s="17">
        <v>25</v>
      </c>
      <c r="K90" s="5">
        <v>7875</v>
      </c>
      <c r="L90" s="23">
        <v>-3730</v>
      </c>
      <c r="M90" s="11">
        <v>4145</v>
      </c>
      <c r="P90" s="3">
        <v>25</v>
      </c>
      <c r="Q90">
        <v>-1200</v>
      </c>
      <c r="R90">
        <v>1325</v>
      </c>
      <c r="S90">
        <v>2525</v>
      </c>
    </row>
    <row r="91" spans="2:19" ht="13.5">
      <c r="B91" s="17">
        <v>24</v>
      </c>
      <c r="C91" s="5">
        <v>99</v>
      </c>
      <c r="D91" s="19">
        <v>-50</v>
      </c>
      <c r="E91" s="11">
        <v>49</v>
      </c>
      <c r="F91" s="1"/>
      <c r="J91" s="17">
        <v>24</v>
      </c>
      <c r="K91" s="5">
        <v>7974</v>
      </c>
      <c r="L91" s="23">
        <v>-3780</v>
      </c>
      <c r="M91" s="11">
        <v>4194</v>
      </c>
      <c r="P91" s="3">
        <v>24</v>
      </c>
      <c r="Q91">
        <v>-1200</v>
      </c>
      <c r="R91">
        <v>1176</v>
      </c>
      <c r="S91">
        <v>2376</v>
      </c>
    </row>
    <row r="92" spans="2:19" ht="13.5">
      <c r="B92" s="17">
        <v>23</v>
      </c>
      <c r="C92" s="5">
        <v>106</v>
      </c>
      <c r="D92" s="19">
        <v>-43</v>
      </c>
      <c r="E92" s="11">
        <v>63</v>
      </c>
      <c r="F92" s="1"/>
      <c r="J92" s="17">
        <v>23</v>
      </c>
      <c r="K92" s="5">
        <v>8080</v>
      </c>
      <c r="L92" s="23">
        <v>-3823</v>
      </c>
      <c r="M92" s="11">
        <v>4257</v>
      </c>
      <c r="P92" s="3">
        <v>23</v>
      </c>
      <c r="Q92">
        <v>-989</v>
      </c>
      <c r="R92">
        <v>1449</v>
      </c>
      <c r="S92">
        <v>2438</v>
      </c>
    </row>
    <row r="93" spans="2:19" ht="13.5">
      <c r="B93" s="17">
        <v>22</v>
      </c>
      <c r="C93" s="5">
        <v>105</v>
      </c>
      <c r="D93" s="19">
        <v>-47</v>
      </c>
      <c r="E93" s="11">
        <v>58</v>
      </c>
      <c r="F93" s="1"/>
      <c r="J93" s="17">
        <v>22</v>
      </c>
      <c r="K93" s="5">
        <v>8185</v>
      </c>
      <c r="L93" s="23">
        <v>-3870</v>
      </c>
      <c r="M93" s="11">
        <v>4315</v>
      </c>
      <c r="P93" s="3">
        <v>22</v>
      </c>
      <c r="Q93">
        <v>-1034</v>
      </c>
      <c r="R93">
        <v>1276</v>
      </c>
      <c r="S93">
        <v>2310</v>
      </c>
    </row>
    <row r="94" spans="2:19" ht="13.5">
      <c r="B94" s="17">
        <v>21</v>
      </c>
      <c r="C94" s="5">
        <v>90</v>
      </c>
      <c r="D94" s="19">
        <v>-50</v>
      </c>
      <c r="E94" s="11">
        <v>40</v>
      </c>
      <c r="F94" s="1"/>
      <c r="J94" s="17">
        <v>21</v>
      </c>
      <c r="K94" s="5">
        <v>8275</v>
      </c>
      <c r="L94" s="23">
        <v>-3920</v>
      </c>
      <c r="M94" s="11">
        <v>4355</v>
      </c>
      <c r="P94" s="3">
        <v>21</v>
      </c>
      <c r="Q94">
        <v>-1050</v>
      </c>
      <c r="R94">
        <v>840</v>
      </c>
      <c r="S94">
        <v>1890</v>
      </c>
    </row>
    <row r="95" spans="2:19" ht="13.5">
      <c r="B95" s="17">
        <v>20</v>
      </c>
      <c r="C95" s="5">
        <v>105</v>
      </c>
      <c r="D95" s="19">
        <v>-49</v>
      </c>
      <c r="E95" s="11">
        <v>56</v>
      </c>
      <c r="F95" s="1"/>
      <c r="J95" s="17">
        <v>20</v>
      </c>
      <c r="K95" s="5">
        <v>8380</v>
      </c>
      <c r="L95" s="23">
        <v>-3969</v>
      </c>
      <c r="M95" s="11">
        <v>4411</v>
      </c>
      <c r="P95" s="3">
        <v>20</v>
      </c>
      <c r="Q95">
        <v>-980</v>
      </c>
      <c r="R95">
        <v>1120</v>
      </c>
      <c r="S95">
        <v>2100</v>
      </c>
    </row>
    <row r="96" spans="2:19" ht="13.5">
      <c r="B96" s="17">
        <v>19</v>
      </c>
      <c r="C96" s="5">
        <v>109</v>
      </c>
      <c r="D96" s="19">
        <v>-66</v>
      </c>
      <c r="E96" s="11">
        <v>43</v>
      </c>
      <c r="F96" s="1"/>
      <c r="J96" s="17">
        <v>19</v>
      </c>
      <c r="K96" s="5">
        <v>8489</v>
      </c>
      <c r="L96" s="23">
        <v>-4035</v>
      </c>
      <c r="M96" s="11">
        <v>4454</v>
      </c>
      <c r="P96" s="3">
        <v>19</v>
      </c>
      <c r="Q96">
        <v>-1254</v>
      </c>
      <c r="R96">
        <v>817</v>
      </c>
      <c r="S96">
        <v>2071</v>
      </c>
    </row>
    <row r="97" spans="2:19" ht="13.5">
      <c r="B97" s="17">
        <v>18</v>
      </c>
      <c r="C97" s="5">
        <v>109</v>
      </c>
      <c r="D97" s="19">
        <v>-58</v>
      </c>
      <c r="E97" s="11">
        <v>51</v>
      </c>
      <c r="F97" s="1"/>
      <c r="J97" s="17">
        <v>18</v>
      </c>
      <c r="K97" s="5">
        <v>8598</v>
      </c>
      <c r="L97" s="23">
        <v>-4093</v>
      </c>
      <c r="M97" s="11">
        <v>4505</v>
      </c>
      <c r="P97" s="3">
        <v>18</v>
      </c>
      <c r="Q97">
        <v>-1044</v>
      </c>
      <c r="R97">
        <v>918</v>
      </c>
      <c r="S97">
        <v>1962</v>
      </c>
    </row>
    <row r="98" spans="2:19" ht="13.5">
      <c r="B98" s="17">
        <v>17</v>
      </c>
      <c r="C98" s="5">
        <v>117</v>
      </c>
      <c r="D98" s="19">
        <v>-60</v>
      </c>
      <c r="E98" s="11">
        <v>57</v>
      </c>
      <c r="F98" s="1"/>
      <c r="J98" s="17">
        <v>17</v>
      </c>
      <c r="K98" s="5">
        <v>8715</v>
      </c>
      <c r="L98" s="23">
        <v>-4153</v>
      </c>
      <c r="M98" s="11">
        <v>4562</v>
      </c>
      <c r="P98" s="3">
        <v>17</v>
      </c>
      <c r="Q98">
        <v>-1020</v>
      </c>
      <c r="R98">
        <v>969</v>
      </c>
      <c r="S98">
        <v>1989</v>
      </c>
    </row>
    <row r="99" spans="2:19" ht="13.5">
      <c r="B99" s="17">
        <v>16</v>
      </c>
      <c r="C99" s="5">
        <v>132</v>
      </c>
      <c r="D99" s="19">
        <v>-73</v>
      </c>
      <c r="E99" s="11">
        <v>59</v>
      </c>
      <c r="F99" s="1"/>
      <c r="J99" s="17">
        <v>16</v>
      </c>
      <c r="K99" s="5">
        <v>8847</v>
      </c>
      <c r="L99" s="23">
        <v>-4226</v>
      </c>
      <c r="M99" s="11">
        <v>4621</v>
      </c>
      <c r="P99" s="3">
        <v>16</v>
      </c>
      <c r="Q99">
        <v>-1168</v>
      </c>
      <c r="R99">
        <v>944</v>
      </c>
      <c r="S99">
        <v>2112</v>
      </c>
    </row>
    <row r="100" spans="2:19" ht="13.5">
      <c r="B100" s="17">
        <v>15</v>
      </c>
      <c r="C100" s="5">
        <v>124</v>
      </c>
      <c r="D100" s="19">
        <v>-61</v>
      </c>
      <c r="E100" s="11">
        <v>63</v>
      </c>
      <c r="F100" s="1"/>
      <c r="J100" s="17">
        <v>15</v>
      </c>
      <c r="K100" s="5">
        <v>8971</v>
      </c>
      <c r="L100" s="23">
        <v>-4287</v>
      </c>
      <c r="M100" s="11">
        <v>4684</v>
      </c>
      <c r="P100" s="3">
        <v>15</v>
      </c>
      <c r="Q100">
        <v>-915</v>
      </c>
      <c r="R100">
        <v>945</v>
      </c>
      <c r="S100">
        <v>1860</v>
      </c>
    </row>
    <row r="101" spans="2:19" ht="13.5">
      <c r="B101" s="17">
        <v>14</v>
      </c>
      <c r="C101" s="5">
        <v>119</v>
      </c>
      <c r="D101" s="19">
        <v>-69</v>
      </c>
      <c r="E101" s="11">
        <v>50</v>
      </c>
      <c r="F101" s="1"/>
      <c r="J101" s="17">
        <v>14</v>
      </c>
      <c r="K101" s="5">
        <v>9090</v>
      </c>
      <c r="L101" s="23">
        <v>-4356</v>
      </c>
      <c r="M101" s="11">
        <v>4734</v>
      </c>
      <c r="P101" s="3">
        <v>14</v>
      </c>
      <c r="Q101">
        <v>-966</v>
      </c>
      <c r="R101">
        <v>700</v>
      </c>
      <c r="S101">
        <v>1666</v>
      </c>
    </row>
    <row r="102" spans="2:19" ht="13.5">
      <c r="B102" s="17">
        <v>13</v>
      </c>
      <c r="C102" s="5">
        <v>115</v>
      </c>
      <c r="D102" s="19">
        <v>-55</v>
      </c>
      <c r="E102" s="11">
        <v>60</v>
      </c>
      <c r="F102" s="1"/>
      <c r="J102" s="17">
        <v>13</v>
      </c>
      <c r="K102" s="5">
        <v>9205</v>
      </c>
      <c r="L102" s="23">
        <v>-4411</v>
      </c>
      <c r="M102" s="11">
        <v>4794</v>
      </c>
      <c r="P102" s="3">
        <v>13</v>
      </c>
      <c r="Q102">
        <v>-715</v>
      </c>
      <c r="R102">
        <v>780</v>
      </c>
      <c r="S102">
        <v>1495</v>
      </c>
    </row>
    <row r="103" spans="2:19" ht="13.5">
      <c r="B103" s="17">
        <v>12</v>
      </c>
      <c r="C103" s="5">
        <v>110</v>
      </c>
      <c r="D103" s="19">
        <v>-44</v>
      </c>
      <c r="E103" s="11">
        <v>66</v>
      </c>
      <c r="F103" s="1"/>
      <c r="J103" s="17">
        <v>12</v>
      </c>
      <c r="K103" s="5">
        <v>9315</v>
      </c>
      <c r="L103" s="23">
        <v>-4455</v>
      </c>
      <c r="M103" s="11">
        <v>4860</v>
      </c>
      <c r="P103" s="3">
        <v>12</v>
      </c>
      <c r="Q103">
        <v>-528</v>
      </c>
      <c r="R103">
        <v>792</v>
      </c>
      <c r="S103">
        <v>1320</v>
      </c>
    </row>
    <row r="104" spans="2:19" ht="13.5">
      <c r="B104" s="17">
        <v>11</v>
      </c>
      <c r="C104" s="5">
        <v>103</v>
      </c>
      <c r="D104" s="19">
        <v>-60</v>
      </c>
      <c r="E104" s="11">
        <v>43</v>
      </c>
      <c r="F104" s="1"/>
      <c r="J104" s="17">
        <v>11</v>
      </c>
      <c r="K104" s="5">
        <v>9418</v>
      </c>
      <c r="L104" s="23">
        <v>-4515</v>
      </c>
      <c r="M104" s="11">
        <v>4903</v>
      </c>
      <c r="P104" s="3">
        <v>11</v>
      </c>
      <c r="Q104">
        <v>-660</v>
      </c>
      <c r="R104">
        <v>473</v>
      </c>
      <c r="S104">
        <v>1133</v>
      </c>
    </row>
    <row r="105" spans="2:19" ht="13.5">
      <c r="B105" s="17">
        <v>10</v>
      </c>
      <c r="C105" s="5">
        <v>86</v>
      </c>
      <c r="D105" s="19">
        <v>-36</v>
      </c>
      <c r="E105" s="11">
        <v>50</v>
      </c>
      <c r="F105" s="1"/>
      <c r="J105" s="17">
        <v>10</v>
      </c>
      <c r="K105" s="5">
        <v>9504</v>
      </c>
      <c r="L105" s="23">
        <v>-4551</v>
      </c>
      <c r="M105" s="11">
        <v>4953</v>
      </c>
      <c r="P105" s="3">
        <v>10</v>
      </c>
      <c r="Q105">
        <v>-360</v>
      </c>
      <c r="R105">
        <v>500</v>
      </c>
      <c r="S105">
        <v>860</v>
      </c>
    </row>
    <row r="106" spans="2:19" ht="13.5">
      <c r="B106" s="17">
        <v>9</v>
      </c>
      <c r="C106" s="5">
        <v>88</v>
      </c>
      <c r="D106" s="19">
        <v>-42</v>
      </c>
      <c r="E106" s="11">
        <v>46</v>
      </c>
      <c r="F106" s="1"/>
      <c r="J106" s="17">
        <v>9</v>
      </c>
      <c r="K106" s="5">
        <v>9592</v>
      </c>
      <c r="L106" s="23">
        <v>-4593</v>
      </c>
      <c r="M106" s="11">
        <v>4999</v>
      </c>
      <c r="P106" s="3">
        <v>9</v>
      </c>
      <c r="Q106">
        <v>-378</v>
      </c>
      <c r="R106">
        <v>414</v>
      </c>
      <c r="S106">
        <v>792</v>
      </c>
    </row>
    <row r="107" spans="2:19" ht="13.5">
      <c r="B107" s="17">
        <v>8</v>
      </c>
      <c r="C107" s="5">
        <v>98</v>
      </c>
      <c r="D107" s="19">
        <v>-48</v>
      </c>
      <c r="E107" s="11">
        <v>50</v>
      </c>
      <c r="F107" s="1"/>
      <c r="J107" s="17">
        <v>8</v>
      </c>
      <c r="K107" s="5">
        <v>9690</v>
      </c>
      <c r="L107" s="23">
        <v>-4641</v>
      </c>
      <c r="M107" s="11">
        <v>5049</v>
      </c>
      <c r="P107" s="3">
        <v>8</v>
      </c>
      <c r="Q107">
        <v>-384</v>
      </c>
      <c r="R107">
        <v>400</v>
      </c>
      <c r="S107">
        <v>784</v>
      </c>
    </row>
    <row r="108" spans="2:19" ht="13.5">
      <c r="B108" s="17">
        <v>7</v>
      </c>
      <c r="C108" s="5">
        <v>85</v>
      </c>
      <c r="D108" s="19">
        <v>-41</v>
      </c>
      <c r="E108" s="11">
        <v>44</v>
      </c>
      <c r="F108" s="1"/>
      <c r="J108" s="17">
        <v>7</v>
      </c>
      <c r="K108" s="5">
        <v>9775</v>
      </c>
      <c r="L108" s="23">
        <v>-4682</v>
      </c>
      <c r="M108" s="11">
        <v>5093</v>
      </c>
      <c r="P108" s="3">
        <v>7</v>
      </c>
      <c r="Q108">
        <v>-287</v>
      </c>
      <c r="R108">
        <v>308</v>
      </c>
      <c r="S108">
        <v>595</v>
      </c>
    </row>
    <row r="109" spans="2:19" ht="13.5">
      <c r="B109" s="17">
        <v>6</v>
      </c>
      <c r="C109" s="5">
        <v>89</v>
      </c>
      <c r="D109" s="19">
        <v>-50</v>
      </c>
      <c r="E109" s="11">
        <v>39</v>
      </c>
      <c r="F109" s="1"/>
      <c r="J109" s="17">
        <v>6</v>
      </c>
      <c r="K109" s="5">
        <v>9864</v>
      </c>
      <c r="L109" s="23">
        <v>-4732</v>
      </c>
      <c r="M109" s="11">
        <v>5132</v>
      </c>
      <c r="P109" s="3">
        <v>6</v>
      </c>
      <c r="Q109">
        <v>-300</v>
      </c>
      <c r="R109">
        <v>234</v>
      </c>
      <c r="S109">
        <v>534</v>
      </c>
    </row>
    <row r="110" spans="2:19" ht="13.5">
      <c r="B110" s="17">
        <v>5</v>
      </c>
      <c r="C110" s="5">
        <v>87</v>
      </c>
      <c r="D110" s="19">
        <v>-53</v>
      </c>
      <c r="E110" s="11">
        <v>34</v>
      </c>
      <c r="F110" s="1"/>
      <c r="J110" s="17">
        <v>5</v>
      </c>
      <c r="K110" s="5">
        <v>9951</v>
      </c>
      <c r="L110" s="23">
        <v>-4785</v>
      </c>
      <c r="M110" s="11">
        <v>5166</v>
      </c>
      <c r="P110" s="3">
        <v>5</v>
      </c>
      <c r="Q110">
        <v>-265</v>
      </c>
      <c r="R110">
        <v>170</v>
      </c>
      <c r="S110">
        <v>435</v>
      </c>
    </row>
    <row r="111" spans="2:19" ht="13.5">
      <c r="B111" s="17">
        <v>4</v>
      </c>
      <c r="C111" s="5">
        <v>95</v>
      </c>
      <c r="D111" s="19">
        <v>-47</v>
      </c>
      <c r="E111" s="11">
        <v>48</v>
      </c>
      <c r="F111" s="1"/>
      <c r="J111" s="17">
        <v>4</v>
      </c>
      <c r="K111" s="5">
        <v>10046</v>
      </c>
      <c r="L111" s="23">
        <v>-4832</v>
      </c>
      <c r="M111" s="11">
        <v>5214</v>
      </c>
      <c r="P111" s="3">
        <v>4</v>
      </c>
      <c r="Q111">
        <v>-188</v>
      </c>
      <c r="R111">
        <v>192</v>
      </c>
      <c r="S111">
        <v>380</v>
      </c>
    </row>
    <row r="112" spans="2:19" ht="13.5">
      <c r="B112" s="17">
        <v>3</v>
      </c>
      <c r="C112" s="5">
        <v>86</v>
      </c>
      <c r="D112" s="19">
        <v>-28</v>
      </c>
      <c r="E112" s="11">
        <v>58</v>
      </c>
      <c r="F112" s="1"/>
      <c r="J112" s="17">
        <v>3</v>
      </c>
      <c r="K112" s="5">
        <v>10132</v>
      </c>
      <c r="L112" s="23">
        <v>-4860</v>
      </c>
      <c r="M112" s="11">
        <v>5272</v>
      </c>
      <c r="P112" s="3">
        <v>3</v>
      </c>
      <c r="Q112">
        <v>-84</v>
      </c>
      <c r="R112">
        <v>174</v>
      </c>
      <c r="S112">
        <v>258</v>
      </c>
    </row>
    <row r="113" spans="2:19" ht="13.5">
      <c r="B113" s="17">
        <v>2</v>
      </c>
      <c r="C113" s="5">
        <v>86</v>
      </c>
      <c r="D113" s="19">
        <v>-45</v>
      </c>
      <c r="E113" s="11">
        <v>41</v>
      </c>
      <c r="F113" s="1"/>
      <c r="J113" s="17">
        <v>2</v>
      </c>
      <c r="K113" s="5">
        <v>10218</v>
      </c>
      <c r="L113" s="23">
        <v>-4905</v>
      </c>
      <c r="M113" s="11">
        <v>5313</v>
      </c>
      <c r="P113" s="3">
        <v>2</v>
      </c>
      <c r="Q113">
        <v>-90</v>
      </c>
      <c r="R113">
        <v>82</v>
      </c>
      <c r="S113">
        <v>172</v>
      </c>
    </row>
    <row r="114" spans="2:19" ht="13.5">
      <c r="B114" s="17">
        <v>1</v>
      </c>
      <c r="C114" s="5">
        <v>94</v>
      </c>
      <c r="D114" s="19">
        <v>-53</v>
      </c>
      <c r="E114" s="11">
        <v>41</v>
      </c>
      <c r="F114" s="1"/>
      <c r="J114" s="17">
        <v>1</v>
      </c>
      <c r="K114" s="5">
        <v>10312</v>
      </c>
      <c r="L114" s="23">
        <v>-4958</v>
      </c>
      <c r="M114" s="11">
        <v>5354</v>
      </c>
      <c r="P114" s="3">
        <v>1</v>
      </c>
      <c r="Q114">
        <v>-53</v>
      </c>
      <c r="R114">
        <v>41</v>
      </c>
      <c r="S114">
        <v>94</v>
      </c>
    </row>
    <row r="115" spans="2:19" ht="14.25" thickBot="1">
      <c r="B115" s="18">
        <v>0</v>
      </c>
      <c r="C115" s="12">
        <v>81</v>
      </c>
      <c r="D115" s="20">
        <v>-40</v>
      </c>
      <c r="E115" s="13">
        <v>41</v>
      </c>
      <c r="F115" s="1"/>
      <c r="J115" s="18">
        <v>0</v>
      </c>
      <c r="K115" s="12">
        <v>10393</v>
      </c>
      <c r="L115" s="24">
        <v>-4998</v>
      </c>
      <c r="M115" s="13">
        <v>5395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10393</v>
      </c>
      <c r="D118" s="21">
        <v>-4998</v>
      </c>
      <c r="E118" s="15">
        <v>5395</v>
      </c>
      <c r="K118" s="14">
        <v>10393</v>
      </c>
      <c r="L118" s="21">
        <v>-4998</v>
      </c>
      <c r="M118" s="15">
        <v>5395</v>
      </c>
      <c r="Q118">
        <v>-210219</v>
      </c>
      <c r="R118">
        <v>241444</v>
      </c>
      <c r="S118">
        <v>451663</v>
      </c>
    </row>
    <row r="119" spans="17:19" ht="13.5">
      <c r="Q119" s="4">
        <v>42.06062424969988</v>
      </c>
      <c r="R119" s="4">
        <v>44.75329008341056</v>
      </c>
      <c r="S119" s="4">
        <v>43.458385451746366</v>
      </c>
    </row>
    <row r="120" spans="17:19" ht="13.5">
      <c r="Q120" s="4">
        <v>42.06</v>
      </c>
      <c r="R120" s="4">
        <v>44.75</v>
      </c>
      <c r="S120" s="4">
        <v>43.46</v>
      </c>
    </row>
    <row r="121" ht="8.25" customHeight="1"/>
    <row r="122" ht="13.5">
      <c r="H122" s="2" t="s">
        <v>48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39629</v>
      </c>
      <c r="C1" s="26"/>
      <c r="D1" s="26"/>
      <c r="E1" s="26"/>
      <c r="F1" s="25"/>
      <c r="G1" s="25"/>
    </row>
    <row r="2" spans="1:4" ht="13.5">
      <c r="A2" s="28" t="s">
        <v>20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1</v>
      </c>
      <c r="D9" s="19">
        <v>0</v>
      </c>
      <c r="E9" s="11">
        <v>1</v>
      </c>
      <c r="F9" s="1"/>
      <c r="J9" s="17">
        <v>106</v>
      </c>
      <c r="K9" s="5">
        <v>1</v>
      </c>
      <c r="L9" s="23">
        <v>0</v>
      </c>
      <c r="M9" s="11">
        <v>1</v>
      </c>
      <c r="P9" s="3">
        <v>106</v>
      </c>
      <c r="Q9">
        <v>0</v>
      </c>
      <c r="R9">
        <v>106</v>
      </c>
      <c r="S9">
        <v>106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1</v>
      </c>
      <c r="L10" s="23">
        <v>0</v>
      </c>
      <c r="M10" s="11">
        <v>1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1</v>
      </c>
      <c r="L11" s="23">
        <v>0</v>
      </c>
      <c r="M11" s="11">
        <v>1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1</v>
      </c>
      <c r="L12" s="23">
        <v>0</v>
      </c>
      <c r="M12" s="11">
        <v>1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1</v>
      </c>
      <c r="L13" s="23">
        <v>0</v>
      </c>
      <c r="M13" s="11">
        <v>1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1</v>
      </c>
      <c r="D14" s="19">
        <v>-1</v>
      </c>
      <c r="E14" s="11">
        <v>0</v>
      </c>
      <c r="F14" s="1"/>
      <c r="J14" s="17">
        <v>101</v>
      </c>
      <c r="K14" s="5">
        <v>2</v>
      </c>
      <c r="L14" s="23">
        <v>-1</v>
      </c>
      <c r="M14" s="11">
        <v>1</v>
      </c>
      <c r="P14" s="3">
        <v>101</v>
      </c>
      <c r="Q14">
        <v>-101</v>
      </c>
      <c r="R14">
        <v>0</v>
      </c>
      <c r="S14">
        <v>101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2</v>
      </c>
      <c r="L15" s="23">
        <v>-1</v>
      </c>
      <c r="M15" s="11">
        <v>1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0</v>
      </c>
      <c r="D16" s="19">
        <v>0</v>
      </c>
      <c r="E16" s="11">
        <v>0</v>
      </c>
      <c r="F16" s="1"/>
      <c r="J16" s="17">
        <v>99</v>
      </c>
      <c r="K16" s="5">
        <v>2</v>
      </c>
      <c r="L16" s="23">
        <v>-1</v>
      </c>
      <c r="M16" s="11">
        <v>1</v>
      </c>
      <c r="P16" s="3">
        <v>99</v>
      </c>
      <c r="Q16">
        <v>0</v>
      </c>
      <c r="R16">
        <v>0</v>
      </c>
      <c r="S16">
        <v>0</v>
      </c>
    </row>
    <row r="17" spans="2:19" ht="13.5">
      <c r="B17" s="17">
        <v>98</v>
      </c>
      <c r="C17" s="5">
        <v>2</v>
      </c>
      <c r="D17" s="19">
        <v>0</v>
      </c>
      <c r="E17" s="11">
        <v>2</v>
      </c>
      <c r="F17" s="1"/>
      <c r="J17" s="17">
        <v>98</v>
      </c>
      <c r="K17" s="5">
        <v>4</v>
      </c>
      <c r="L17" s="23">
        <v>-1</v>
      </c>
      <c r="M17" s="11">
        <v>3</v>
      </c>
      <c r="P17" s="3">
        <v>98</v>
      </c>
      <c r="Q17">
        <v>0</v>
      </c>
      <c r="R17">
        <v>196</v>
      </c>
      <c r="S17">
        <v>196</v>
      </c>
    </row>
    <row r="18" spans="2:19" ht="13.5">
      <c r="B18" s="17">
        <v>97</v>
      </c>
      <c r="C18" s="5">
        <v>1</v>
      </c>
      <c r="D18" s="19">
        <v>0</v>
      </c>
      <c r="E18" s="11">
        <v>1</v>
      </c>
      <c r="F18" s="1"/>
      <c r="J18" s="17">
        <v>97</v>
      </c>
      <c r="K18" s="5">
        <v>5</v>
      </c>
      <c r="L18" s="23">
        <v>-1</v>
      </c>
      <c r="M18" s="11">
        <v>4</v>
      </c>
      <c r="P18" s="3">
        <v>97</v>
      </c>
      <c r="Q18">
        <v>0</v>
      </c>
      <c r="R18">
        <v>97</v>
      </c>
      <c r="S18">
        <v>97</v>
      </c>
    </row>
    <row r="19" spans="2:19" ht="13.5">
      <c r="B19" s="17">
        <v>96</v>
      </c>
      <c r="C19" s="5">
        <v>2</v>
      </c>
      <c r="D19" s="19">
        <v>-1</v>
      </c>
      <c r="E19" s="11">
        <v>1</v>
      </c>
      <c r="F19" s="1"/>
      <c r="J19" s="17">
        <v>96</v>
      </c>
      <c r="K19" s="5">
        <v>7</v>
      </c>
      <c r="L19" s="23">
        <v>-2</v>
      </c>
      <c r="M19" s="11">
        <v>5</v>
      </c>
      <c r="P19" s="3">
        <v>96</v>
      </c>
      <c r="Q19">
        <v>-96</v>
      </c>
      <c r="R19">
        <v>96</v>
      </c>
      <c r="S19">
        <v>192</v>
      </c>
    </row>
    <row r="20" spans="2:19" ht="13.5">
      <c r="B20" s="17">
        <v>95</v>
      </c>
      <c r="C20" s="5">
        <v>3</v>
      </c>
      <c r="D20" s="19">
        <v>-1</v>
      </c>
      <c r="E20" s="11">
        <v>2</v>
      </c>
      <c r="F20" s="1"/>
      <c r="J20" s="17">
        <v>95</v>
      </c>
      <c r="K20" s="5">
        <v>10</v>
      </c>
      <c r="L20" s="23">
        <v>-3</v>
      </c>
      <c r="M20" s="11">
        <v>7</v>
      </c>
      <c r="P20" s="3">
        <v>95</v>
      </c>
      <c r="Q20">
        <v>-95</v>
      </c>
      <c r="R20">
        <v>190</v>
      </c>
      <c r="S20">
        <v>285</v>
      </c>
    </row>
    <row r="21" spans="2:19" ht="13.5">
      <c r="B21" s="17">
        <v>94</v>
      </c>
      <c r="C21" s="5">
        <v>6</v>
      </c>
      <c r="D21" s="19">
        <v>-1</v>
      </c>
      <c r="E21" s="11">
        <v>5</v>
      </c>
      <c r="F21" s="1"/>
      <c r="J21" s="17">
        <v>94</v>
      </c>
      <c r="K21" s="5">
        <v>16</v>
      </c>
      <c r="L21" s="23">
        <v>-4</v>
      </c>
      <c r="M21" s="11">
        <v>12</v>
      </c>
      <c r="P21" s="3">
        <v>94</v>
      </c>
      <c r="Q21">
        <v>-94</v>
      </c>
      <c r="R21">
        <v>470</v>
      </c>
      <c r="S21">
        <v>564</v>
      </c>
    </row>
    <row r="22" spans="2:19" ht="13.5">
      <c r="B22" s="17">
        <v>93</v>
      </c>
      <c r="C22" s="5">
        <v>11</v>
      </c>
      <c r="D22" s="19">
        <v>-2</v>
      </c>
      <c r="E22" s="11">
        <v>9</v>
      </c>
      <c r="F22" s="1"/>
      <c r="J22" s="17">
        <v>93</v>
      </c>
      <c r="K22" s="5">
        <v>27</v>
      </c>
      <c r="L22" s="23">
        <v>-6</v>
      </c>
      <c r="M22" s="11">
        <v>21</v>
      </c>
      <c r="P22" s="3">
        <v>93</v>
      </c>
      <c r="Q22">
        <v>-186</v>
      </c>
      <c r="R22">
        <v>837</v>
      </c>
      <c r="S22">
        <v>1023</v>
      </c>
    </row>
    <row r="23" spans="2:19" ht="13.5">
      <c r="B23" s="17">
        <v>92</v>
      </c>
      <c r="C23" s="5">
        <v>13</v>
      </c>
      <c r="D23" s="19">
        <v>-2</v>
      </c>
      <c r="E23" s="11">
        <v>11</v>
      </c>
      <c r="F23" s="1"/>
      <c r="J23" s="17">
        <v>92</v>
      </c>
      <c r="K23" s="5">
        <v>40</v>
      </c>
      <c r="L23" s="23">
        <v>-8</v>
      </c>
      <c r="M23" s="11">
        <v>32</v>
      </c>
      <c r="P23" s="3">
        <v>92</v>
      </c>
      <c r="Q23">
        <v>-184</v>
      </c>
      <c r="R23">
        <v>1012</v>
      </c>
      <c r="S23">
        <v>1196</v>
      </c>
    </row>
    <row r="24" spans="2:19" ht="13.5">
      <c r="B24" s="17">
        <v>91</v>
      </c>
      <c r="C24" s="5">
        <v>21</v>
      </c>
      <c r="D24" s="19">
        <v>0</v>
      </c>
      <c r="E24" s="11">
        <v>21</v>
      </c>
      <c r="F24" s="1"/>
      <c r="J24" s="17">
        <v>91</v>
      </c>
      <c r="K24" s="5">
        <v>61</v>
      </c>
      <c r="L24" s="23">
        <v>-8</v>
      </c>
      <c r="M24" s="11">
        <v>53</v>
      </c>
      <c r="P24" s="3">
        <v>91</v>
      </c>
      <c r="Q24">
        <v>0</v>
      </c>
      <c r="R24">
        <v>1911</v>
      </c>
      <c r="S24">
        <v>1911</v>
      </c>
    </row>
    <row r="25" spans="2:19" ht="13.5">
      <c r="B25" s="17">
        <v>90</v>
      </c>
      <c r="C25" s="5">
        <v>23</v>
      </c>
      <c r="D25" s="19">
        <v>-6</v>
      </c>
      <c r="E25" s="11">
        <v>17</v>
      </c>
      <c r="F25" s="1"/>
      <c r="J25" s="17">
        <v>90</v>
      </c>
      <c r="K25" s="5">
        <v>84</v>
      </c>
      <c r="L25" s="23">
        <v>-14</v>
      </c>
      <c r="M25" s="11">
        <v>70</v>
      </c>
      <c r="P25" s="3">
        <v>90</v>
      </c>
      <c r="Q25">
        <v>-540</v>
      </c>
      <c r="R25">
        <v>1530</v>
      </c>
      <c r="S25">
        <v>2070</v>
      </c>
    </row>
    <row r="26" spans="2:19" ht="13.5">
      <c r="B26" s="17">
        <v>89</v>
      </c>
      <c r="C26" s="5">
        <v>17</v>
      </c>
      <c r="D26" s="19">
        <v>-2</v>
      </c>
      <c r="E26" s="11">
        <v>15</v>
      </c>
      <c r="F26" s="1"/>
      <c r="J26" s="17">
        <v>89</v>
      </c>
      <c r="K26" s="5">
        <v>101</v>
      </c>
      <c r="L26" s="23">
        <v>-16</v>
      </c>
      <c r="M26" s="11">
        <v>85</v>
      </c>
      <c r="P26" s="3">
        <v>89</v>
      </c>
      <c r="Q26">
        <v>-178</v>
      </c>
      <c r="R26">
        <v>1335</v>
      </c>
      <c r="S26">
        <v>1513</v>
      </c>
    </row>
    <row r="27" spans="2:19" ht="13.5">
      <c r="B27" s="17">
        <v>88</v>
      </c>
      <c r="C27" s="5">
        <v>23</v>
      </c>
      <c r="D27" s="19">
        <v>-6</v>
      </c>
      <c r="E27" s="11">
        <v>17</v>
      </c>
      <c r="F27" s="1"/>
      <c r="J27" s="17">
        <v>88</v>
      </c>
      <c r="K27" s="5">
        <v>124</v>
      </c>
      <c r="L27" s="23">
        <v>-22</v>
      </c>
      <c r="M27" s="11">
        <v>102</v>
      </c>
      <c r="P27" s="3">
        <v>88</v>
      </c>
      <c r="Q27">
        <v>-528</v>
      </c>
      <c r="R27">
        <v>1496</v>
      </c>
      <c r="S27">
        <v>2024</v>
      </c>
    </row>
    <row r="28" spans="2:19" ht="13.5">
      <c r="B28" s="17">
        <v>87</v>
      </c>
      <c r="C28" s="5">
        <v>31</v>
      </c>
      <c r="D28" s="19">
        <v>-6</v>
      </c>
      <c r="E28" s="11">
        <v>25</v>
      </c>
      <c r="F28" s="1"/>
      <c r="J28" s="17">
        <v>87</v>
      </c>
      <c r="K28" s="5">
        <v>155</v>
      </c>
      <c r="L28" s="23">
        <v>-28</v>
      </c>
      <c r="M28" s="11">
        <v>127</v>
      </c>
      <c r="P28" s="3">
        <v>87</v>
      </c>
      <c r="Q28">
        <v>-522</v>
      </c>
      <c r="R28">
        <v>2175</v>
      </c>
      <c r="S28">
        <v>2697</v>
      </c>
    </row>
    <row r="29" spans="2:19" ht="13.5">
      <c r="B29" s="17">
        <v>86</v>
      </c>
      <c r="C29" s="5">
        <v>34</v>
      </c>
      <c r="D29" s="19">
        <v>-10</v>
      </c>
      <c r="E29" s="11">
        <v>24</v>
      </c>
      <c r="F29" s="1"/>
      <c r="J29" s="17">
        <v>86</v>
      </c>
      <c r="K29" s="5">
        <v>189</v>
      </c>
      <c r="L29" s="23">
        <v>-38</v>
      </c>
      <c r="M29" s="11">
        <v>151</v>
      </c>
      <c r="P29" s="3">
        <v>86</v>
      </c>
      <c r="Q29">
        <v>-860</v>
      </c>
      <c r="R29">
        <v>2064</v>
      </c>
      <c r="S29">
        <v>2924</v>
      </c>
    </row>
    <row r="30" spans="2:19" ht="13.5">
      <c r="B30" s="17">
        <v>85</v>
      </c>
      <c r="C30" s="5">
        <v>36</v>
      </c>
      <c r="D30" s="19">
        <v>-9</v>
      </c>
      <c r="E30" s="11">
        <v>27</v>
      </c>
      <c r="F30" s="1"/>
      <c r="J30" s="17">
        <v>85</v>
      </c>
      <c r="K30" s="5">
        <v>225</v>
      </c>
      <c r="L30" s="23">
        <v>-47</v>
      </c>
      <c r="M30" s="11">
        <v>178</v>
      </c>
      <c r="P30" s="3">
        <v>85</v>
      </c>
      <c r="Q30">
        <v>-765</v>
      </c>
      <c r="R30">
        <v>2295</v>
      </c>
      <c r="S30">
        <v>3060</v>
      </c>
    </row>
    <row r="31" spans="2:19" ht="13.5">
      <c r="B31" s="17">
        <v>84</v>
      </c>
      <c r="C31" s="5">
        <v>44</v>
      </c>
      <c r="D31" s="19">
        <v>-13</v>
      </c>
      <c r="E31" s="11">
        <v>31</v>
      </c>
      <c r="F31" s="1"/>
      <c r="J31" s="17">
        <v>84</v>
      </c>
      <c r="K31" s="5">
        <v>269</v>
      </c>
      <c r="L31" s="23">
        <v>-60</v>
      </c>
      <c r="M31" s="11">
        <v>209</v>
      </c>
      <c r="P31" s="3">
        <v>84</v>
      </c>
      <c r="Q31">
        <v>-1092</v>
      </c>
      <c r="R31">
        <v>2604</v>
      </c>
      <c r="S31">
        <v>3696</v>
      </c>
    </row>
    <row r="32" spans="2:19" ht="13.5">
      <c r="B32" s="17">
        <v>83</v>
      </c>
      <c r="C32" s="5">
        <v>65</v>
      </c>
      <c r="D32" s="19">
        <v>-24</v>
      </c>
      <c r="E32" s="11">
        <v>41</v>
      </c>
      <c r="F32" s="1"/>
      <c r="J32" s="17">
        <v>83</v>
      </c>
      <c r="K32" s="5">
        <v>334</v>
      </c>
      <c r="L32" s="23">
        <v>-84</v>
      </c>
      <c r="M32" s="11">
        <v>250</v>
      </c>
      <c r="P32" s="3">
        <v>83</v>
      </c>
      <c r="Q32">
        <v>-1992</v>
      </c>
      <c r="R32">
        <v>3403</v>
      </c>
      <c r="S32">
        <v>5395</v>
      </c>
    </row>
    <row r="33" spans="2:19" ht="13.5">
      <c r="B33" s="17">
        <v>82</v>
      </c>
      <c r="C33" s="5">
        <v>82</v>
      </c>
      <c r="D33" s="19">
        <v>-27</v>
      </c>
      <c r="E33" s="11">
        <v>55</v>
      </c>
      <c r="F33" s="1"/>
      <c r="J33" s="17">
        <v>82</v>
      </c>
      <c r="K33" s="5">
        <v>416</v>
      </c>
      <c r="L33" s="23">
        <v>-111</v>
      </c>
      <c r="M33" s="11">
        <v>305</v>
      </c>
      <c r="P33" s="3">
        <v>82</v>
      </c>
      <c r="Q33">
        <v>-2214</v>
      </c>
      <c r="R33">
        <v>4510</v>
      </c>
      <c r="S33">
        <v>6724</v>
      </c>
    </row>
    <row r="34" spans="2:19" ht="13.5">
      <c r="B34" s="17">
        <v>81</v>
      </c>
      <c r="C34" s="5">
        <v>72</v>
      </c>
      <c r="D34" s="19">
        <v>-32</v>
      </c>
      <c r="E34" s="11">
        <v>40</v>
      </c>
      <c r="F34" s="1"/>
      <c r="J34" s="17">
        <v>81</v>
      </c>
      <c r="K34" s="5">
        <v>488</v>
      </c>
      <c r="L34" s="23">
        <v>-143</v>
      </c>
      <c r="M34" s="11">
        <v>345</v>
      </c>
      <c r="P34" s="3">
        <v>81</v>
      </c>
      <c r="Q34">
        <v>-2592</v>
      </c>
      <c r="R34">
        <v>3240</v>
      </c>
      <c r="S34">
        <v>5832</v>
      </c>
    </row>
    <row r="35" spans="2:19" ht="13.5">
      <c r="B35" s="17">
        <v>80</v>
      </c>
      <c r="C35" s="5">
        <v>88</v>
      </c>
      <c r="D35" s="19">
        <v>-34</v>
      </c>
      <c r="E35" s="11">
        <v>54</v>
      </c>
      <c r="F35" s="1"/>
      <c r="J35" s="17">
        <v>80</v>
      </c>
      <c r="K35" s="5">
        <v>576</v>
      </c>
      <c r="L35" s="23">
        <v>-177</v>
      </c>
      <c r="M35" s="11">
        <v>399</v>
      </c>
      <c r="P35" s="3">
        <v>80</v>
      </c>
      <c r="Q35">
        <v>-2720</v>
      </c>
      <c r="R35">
        <v>4320</v>
      </c>
      <c r="S35">
        <v>7040</v>
      </c>
    </row>
    <row r="36" spans="2:19" ht="13.5">
      <c r="B36" s="17">
        <v>79</v>
      </c>
      <c r="C36" s="5">
        <v>89</v>
      </c>
      <c r="D36" s="19">
        <v>-33</v>
      </c>
      <c r="E36" s="11">
        <v>56</v>
      </c>
      <c r="F36" s="1"/>
      <c r="J36" s="17">
        <v>79</v>
      </c>
      <c r="K36" s="5">
        <v>665</v>
      </c>
      <c r="L36" s="23">
        <v>-210</v>
      </c>
      <c r="M36" s="11">
        <v>455</v>
      </c>
      <c r="P36" s="3">
        <v>79</v>
      </c>
      <c r="Q36">
        <v>-2607</v>
      </c>
      <c r="R36">
        <v>4424</v>
      </c>
      <c r="S36">
        <v>7031</v>
      </c>
    </row>
    <row r="37" spans="2:19" ht="13.5">
      <c r="B37" s="17">
        <v>78</v>
      </c>
      <c r="C37" s="5">
        <v>97</v>
      </c>
      <c r="D37" s="19">
        <v>-56</v>
      </c>
      <c r="E37" s="11">
        <v>41</v>
      </c>
      <c r="F37" s="1"/>
      <c r="J37" s="17">
        <v>78</v>
      </c>
      <c r="K37" s="5">
        <v>762</v>
      </c>
      <c r="L37" s="23">
        <v>-266</v>
      </c>
      <c r="M37" s="11">
        <v>496</v>
      </c>
      <c r="P37" s="3">
        <v>78</v>
      </c>
      <c r="Q37">
        <v>-4368</v>
      </c>
      <c r="R37">
        <v>3198</v>
      </c>
      <c r="S37">
        <v>7566</v>
      </c>
    </row>
    <row r="38" spans="2:19" ht="13.5">
      <c r="B38" s="17">
        <v>77</v>
      </c>
      <c r="C38" s="5">
        <v>114</v>
      </c>
      <c r="D38" s="19">
        <v>-46</v>
      </c>
      <c r="E38" s="11">
        <v>68</v>
      </c>
      <c r="F38" s="1"/>
      <c r="J38" s="17">
        <v>77</v>
      </c>
      <c r="K38" s="5">
        <v>876</v>
      </c>
      <c r="L38" s="23">
        <v>-312</v>
      </c>
      <c r="M38" s="11">
        <v>564</v>
      </c>
      <c r="P38" s="3">
        <v>77</v>
      </c>
      <c r="Q38">
        <v>-3542</v>
      </c>
      <c r="R38">
        <v>5236</v>
      </c>
      <c r="S38">
        <v>8778</v>
      </c>
    </row>
    <row r="39" spans="2:19" ht="13.5">
      <c r="B39" s="17">
        <v>76</v>
      </c>
      <c r="C39" s="5">
        <v>118</v>
      </c>
      <c r="D39" s="19">
        <v>-51</v>
      </c>
      <c r="E39" s="11">
        <v>67</v>
      </c>
      <c r="F39" s="1"/>
      <c r="J39" s="17">
        <v>76</v>
      </c>
      <c r="K39" s="5">
        <v>994</v>
      </c>
      <c r="L39" s="23">
        <v>-363</v>
      </c>
      <c r="M39" s="11">
        <v>631</v>
      </c>
      <c r="P39" s="3">
        <v>76</v>
      </c>
      <c r="Q39">
        <v>-3876</v>
      </c>
      <c r="R39">
        <v>5092</v>
      </c>
      <c r="S39">
        <v>8968</v>
      </c>
    </row>
    <row r="40" spans="2:19" ht="13.5">
      <c r="B40" s="17">
        <v>75</v>
      </c>
      <c r="C40" s="5">
        <v>131</v>
      </c>
      <c r="D40" s="19">
        <v>-50</v>
      </c>
      <c r="E40" s="11">
        <v>81</v>
      </c>
      <c r="F40" s="1"/>
      <c r="J40" s="17">
        <v>75</v>
      </c>
      <c r="K40" s="5">
        <v>1125</v>
      </c>
      <c r="L40" s="23">
        <v>-413</v>
      </c>
      <c r="M40" s="11">
        <v>712</v>
      </c>
      <c r="P40" s="3">
        <v>75</v>
      </c>
      <c r="Q40">
        <v>-3750</v>
      </c>
      <c r="R40">
        <v>6075</v>
      </c>
      <c r="S40">
        <v>9825</v>
      </c>
    </row>
    <row r="41" spans="2:19" ht="13.5">
      <c r="B41" s="17">
        <v>74</v>
      </c>
      <c r="C41" s="5">
        <v>163</v>
      </c>
      <c r="D41" s="19">
        <v>-73</v>
      </c>
      <c r="E41" s="11">
        <v>90</v>
      </c>
      <c r="F41" s="1"/>
      <c r="J41" s="17">
        <v>74</v>
      </c>
      <c r="K41" s="5">
        <v>1288</v>
      </c>
      <c r="L41" s="23">
        <v>-486</v>
      </c>
      <c r="M41" s="11">
        <v>802</v>
      </c>
      <c r="P41" s="3">
        <v>74</v>
      </c>
      <c r="Q41">
        <v>-5402</v>
      </c>
      <c r="R41">
        <v>6660</v>
      </c>
      <c r="S41">
        <v>12062</v>
      </c>
    </row>
    <row r="42" spans="2:19" ht="13.5">
      <c r="B42" s="17">
        <v>73</v>
      </c>
      <c r="C42" s="5">
        <v>137</v>
      </c>
      <c r="D42" s="19">
        <v>-60</v>
      </c>
      <c r="E42" s="11">
        <v>77</v>
      </c>
      <c r="F42" s="1"/>
      <c r="J42" s="17">
        <v>73</v>
      </c>
      <c r="K42" s="5">
        <v>1425</v>
      </c>
      <c r="L42" s="23">
        <v>-546</v>
      </c>
      <c r="M42" s="11">
        <v>879</v>
      </c>
      <c r="P42" s="3">
        <v>73</v>
      </c>
      <c r="Q42">
        <v>-4380</v>
      </c>
      <c r="R42">
        <v>5621</v>
      </c>
      <c r="S42">
        <v>10001</v>
      </c>
    </row>
    <row r="43" spans="2:19" ht="13.5">
      <c r="B43" s="17">
        <v>72</v>
      </c>
      <c r="C43" s="5">
        <v>179</v>
      </c>
      <c r="D43" s="19">
        <v>-82</v>
      </c>
      <c r="E43" s="11">
        <v>97</v>
      </c>
      <c r="F43" s="1"/>
      <c r="J43" s="17">
        <v>72</v>
      </c>
      <c r="K43" s="5">
        <v>1604</v>
      </c>
      <c r="L43" s="23">
        <v>-628</v>
      </c>
      <c r="M43" s="11">
        <v>976</v>
      </c>
      <c r="P43" s="3">
        <v>72</v>
      </c>
      <c r="Q43">
        <v>-5904</v>
      </c>
      <c r="R43">
        <v>6984</v>
      </c>
      <c r="S43">
        <v>12888</v>
      </c>
    </row>
    <row r="44" spans="2:19" ht="13.5">
      <c r="B44" s="17">
        <v>71</v>
      </c>
      <c r="C44" s="5">
        <v>138</v>
      </c>
      <c r="D44" s="19">
        <v>-60</v>
      </c>
      <c r="E44" s="11">
        <v>78</v>
      </c>
      <c r="F44" s="1"/>
      <c r="J44" s="17">
        <v>71</v>
      </c>
      <c r="K44" s="5">
        <v>1742</v>
      </c>
      <c r="L44" s="23">
        <v>-688</v>
      </c>
      <c r="M44" s="11">
        <v>1054</v>
      </c>
      <c r="P44" s="3">
        <v>71</v>
      </c>
      <c r="Q44">
        <v>-4260</v>
      </c>
      <c r="R44">
        <v>5538</v>
      </c>
      <c r="S44">
        <v>9798</v>
      </c>
    </row>
    <row r="45" spans="2:19" ht="13.5">
      <c r="B45" s="17">
        <v>70</v>
      </c>
      <c r="C45" s="5">
        <v>162</v>
      </c>
      <c r="D45" s="19">
        <v>-71</v>
      </c>
      <c r="E45" s="11">
        <v>91</v>
      </c>
      <c r="F45" s="1"/>
      <c r="J45" s="17">
        <v>70</v>
      </c>
      <c r="K45" s="5">
        <v>1904</v>
      </c>
      <c r="L45" s="23">
        <v>-759</v>
      </c>
      <c r="M45" s="11">
        <v>1145</v>
      </c>
      <c r="P45" s="3">
        <v>70</v>
      </c>
      <c r="Q45">
        <v>-4970</v>
      </c>
      <c r="R45">
        <v>6370</v>
      </c>
      <c r="S45">
        <v>11340</v>
      </c>
    </row>
    <row r="46" spans="2:19" ht="13.5">
      <c r="B46" s="17">
        <v>69</v>
      </c>
      <c r="C46" s="5">
        <v>142</v>
      </c>
      <c r="D46" s="19">
        <v>-72</v>
      </c>
      <c r="E46" s="11">
        <v>70</v>
      </c>
      <c r="F46" s="1"/>
      <c r="J46" s="17">
        <v>69</v>
      </c>
      <c r="K46" s="5">
        <v>2046</v>
      </c>
      <c r="L46" s="23">
        <v>-831</v>
      </c>
      <c r="M46" s="11">
        <v>1215</v>
      </c>
      <c r="P46" s="3">
        <v>69</v>
      </c>
      <c r="Q46">
        <v>-4968</v>
      </c>
      <c r="R46">
        <v>4830</v>
      </c>
      <c r="S46">
        <v>9798</v>
      </c>
    </row>
    <row r="47" spans="2:19" ht="13.5">
      <c r="B47" s="17">
        <v>68</v>
      </c>
      <c r="C47" s="5">
        <v>153</v>
      </c>
      <c r="D47" s="19">
        <v>-77</v>
      </c>
      <c r="E47" s="11">
        <v>76</v>
      </c>
      <c r="F47" s="1"/>
      <c r="J47" s="17">
        <v>68</v>
      </c>
      <c r="K47" s="5">
        <v>2199</v>
      </c>
      <c r="L47" s="23">
        <v>-908</v>
      </c>
      <c r="M47" s="11">
        <v>1291</v>
      </c>
      <c r="P47" s="3">
        <v>68</v>
      </c>
      <c r="Q47">
        <v>-5236</v>
      </c>
      <c r="R47">
        <v>5168</v>
      </c>
      <c r="S47">
        <v>10404</v>
      </c>
    </row>
    <row r="48" spans="2:19" ht="13.5">
      <c r="B48" s="17">
        <v>67</v>
      </c>
      <c r="C48" s="5">
        <v>148</v>
      </c>
      <c r="D48" s="19">
        <v>-66</v>
      </c>
      <c r="E48" s="11">
        <v>82</v>
      </c>
      <c r="F48" s="1"/>
      <c r="J48" s="17">
        <v>67</v>
      </c>
      <c r="K48" s="5">
        <v>2347</v>
      </c>
      <c r="L48" s="23">
        <v>-974</v>
      </c>
      <c r="M48" s="11">
        <v>1373</v>
      </c>
      <c r="P48" s="3">
        <v>67</v>
      </c>
      <c r="Q48">
        <v>-4422</v>
      </c>
      <c r="R48">
        <v>5494</v>
      </c>
      <c r="S48">
        <v>9916</v>
      </c>
    </row>
    <row r="49" spans="2:19" ht="13.5">
      <c r="B49" s="17">
        <v>66</v>
      </c>
      <c r="C49" s="5">
        <v>189</v>
      </c>
      <c r="D49" s="19">
        <v>-75</v>
      </c>
      <c r="E49" s="11">
        <v>114</v>
      </c>
      <c r="F49" s="1"/>
      <c r="J49" s="17">
        <v>66</v>
      </c>
      <c r="K49" s="5">
        <v>2536</v>
      </c>
      <c r="L49" s="23">
        <v>-1049</v>
      </c>
      <c r="M49" s="11">
        <v>1487</v>
      </c>
      <c r="P49" s="3">
        <v>66</v>
      </c>
      <c r="Q49">
        <v>-4950</v>
      </c>
      <c r="R49">
        <v>7524</v>
      </c>
      <c r="S49">
        <v>12474</v>
      </c>
    </row>
    <row r="50" spans="2:19" ht="13.5">
      <c r="B50" s="17">
        <v>65</v>
      </c>
      <c r="C50" s="5">
        <v>175</v>
      </c>
      <c r="D50" s="19">
        <v>-78</v>
      </c>
      <c r="E50" s="11">
        <v>97</v>
      </c>
      <c r="F50" s="1"/>
      <c r="J50" s="17">
        <v>65</v>
      </c>
      <c r="K50" s="5">
        <v>2711</v>
      </c>
      <c r="L50" s="23">
        <v>-1127</v>
      </c>
      <c r="M50" s="11">
        <v>1584</v>
      </c>
      <c r="P50" s="3">
        <v>65</v>
      </c>
      <c r="Q50">
        <v>-5070</v>
      </c>
      <c r="R50">
        <v>6305</v>
      </c>
      <c r="S50">
        <v>11375</v>
      </c>
    </row>
    <row r="51" spans="2:19" ht="13.5">
      <c r="B51" s="17">
        <v>64</v>
      </c>
      <c r="C51" s="5">
        <v>174</v>
      </c>
      <c r="D51" s="19">
        <v>-83</v>
      </c>
      <c r="E51" s="11">
        <v>91</v>
      </c>
      <c r="F51" s="1"/>
      <c r="J51" s="17">
        <v>64</v>
      </c>
      <c r="K51" s="5">
        <v>2885</v>
      </c>
      <c r="L51" s="23">
        <v>-1210</v>
      </c>
      <c r="M51" s="11">
        <v>1675</v>
      </c>
      <c r="P51" s="3">
        <v>64</v>
      </c>
      <c r="Q51">
        <v>-5312</v>
      </c>
      <c r="R51">
        <v>5824</v>
      </c>
      <c r="S51">
        <v>11136</v>
      </c>
    </row>
    <row r="52" spans="2:19" ht="13.5">
      <c r="B52" s="17">
        <v>63</v>
      </c>
      <c r="C52" s="5">
        <v>159</v>
      </c>
      <c r="D52" s="19">
        <v>-68</v>
      </c>
      <c r="E52" s="11">
        <v>91</v>
      </c>
      <c r="F52" s="1"/>
      <c r="J52" s="17">
        <v>63</v>
      </c>
      <c r="K52" s="5">
        <v>3044</v>
      </c>
      <c r="L52" s="23">
        <v>-1278</v>
      </c>
      <c r="M52" s="11">
        <v>1766</v>
      </c>
      <c r="P52" s="3">
        <v>63</v>
      </c>
      <c r="Q52">
        <v>-4284</v>
      </c>
      <c r="R52">
        <v>5733</v>
      </c>
      <c r="S52">
        <v>10017</v>
      </c>
    </row>
    <row r="53" spans="2:19" ht="13.5">
      <c r="B53" s="17">
        <v>62</v>
      </c>
      <c r="C53" s="5">
        <v>137</v>
      </c>
      <c r="D53" s="19">
        <v>-63</v>
      </c>
      <c r="E53" s="11">
        <v>74</v>
      </c>
      <c r="F53" s="1"/>
      <c r="J53" s="17">
        <v>62</v>
      </c>
      <c r="K53" s="5">
        <v>3181</v>
      </c>
      <c r="L53" s="23">
        <v>-1341</v>
      </c>
      <c r="M53" s="11">
        <v>1840</v>
      </c>
      <c r="P53" s="3">
        <v>62</v>
      </c>
      <c r="Q53">
        <v>-3906</v>
      </c>
      <c r="R53">
        <v>4588</v>
      </c>
      <c r="S53">
        <v>8494</v>
      </c>
    </row>
    <row r="54" spans="2:19" ht="13.5">
      <c r="B54" s="17">
        <v>61</v>
      </c>
      <c r="C54" s="5">
        <v>187</v>
      </c>
      <c r="D54" s="19">
        <v>-90</v>
      </c>
      <c r="E54" s="11">
        <v>97</v>
      </c>
      <c r="F54" s="1"/>
      <c r="J54" s="17">
        <v>61</v>
      </c>
      <c r="K54" s="5">
        <v>3368</v>
      </c>
      <c r="L54" s="23">
        <v>-1431</v>
      </c>
      <c r="M54" s="11">
        <v>1937</v>
      </c>
      <c r="P54" s="3">
        <v>61</v>
      </c>
      <c r="Q54">
        <v>-5490</v>
      </c>
      <c r="R54">
        <v>5917</v>
      </c>
      <c r="S54">
        <v>11407</v>
      </c>
    </row>
    <row r="55" spans="2:19" ht="13.5">
      <c r="B55" s="17">
        <v>60</v>
      </c>
      <c r="C55" s="5">
        <v>215</v>
      </c>
      <c r="D55" s="19">
        <v>-108</v>
      </c>
      <c r="E55" s="11">
        <v>107</v>
      </c>
      <c r="F55" s="1"/>
      <c r="J55" s="17">
        <v>60</v>
      </c>
      <c r="K55" s="5">
        <v>3583</v>
      </c>
      <c r="L55" s="23">
        <v>-1539</v>
      </c>
      <c r="M55" s="11">
        <v>2044</v>
      </c>
      <c r="P55" s="3">
        <v>60</v>
      </c>
      <c r="Q55">
        <v>-6480</v>
      </c>
      <c r="R55">
        <v>6420</v>
      </c>
      <c r="S55">
        <v>12900</v>
      </c>
    </row>
    <row r="56" spans="2:19" ht="13.5">
      <c r="B56" s="17">
        <v>59</v>
      </c>
      <c r="C56" s="5">
        <v>212</v>
      </c>
      <c r="D56" s="19">
        <v>-111</v>
      </c>
      <c r="E56" s="11">
        <v>101</v>
      </c>
      <c r="F56" s="1"/>
      <c r="J56" s="17">
        <v>59</v>
      </c>
      <c r="K56" s="5">
        <v>3795</v>
      </c>
      <c r="L56" s="23">
        <v>-1650</v>
      </c>
      <c r="M56" s="11">
        <v>2145</v>
      </c>
      <c r="P56" s="3">
        <v>59</v>
      </c>
      <c r="Q56">
        <v>-6549</v>
      </c>
      <c r="R56">
        <v>5959</v>
      </c>
      <c r="S56">
        <v>12508</v>
      </c>
    </row>
    <row r="57" spans="2:19" ht="13.5">
      <c r="B57" s="17">
        <v>58</v>
      </c>
      <c r="C57" s="5">
        <v>225</v>
      </c>
      <c r="D57" s="19">
        <v>-107</v>
      </c>
      <c r="E57" s="11">
        <v>118</v>
      </c>
      <c r="F57" s="1"/>
      <c r="J57" s="17">
        <v>58</v>
      </c>
      <c r="K57" s="5">
        <v>4020</v>
      </c>
      <c r="L57" s="23">
        <v>-1757</v>
      </c>
      <c r="M57" s="11">
        <v>2263</v>
      </c>
      <c r="P57" s="3">
        <v>58</v>
      </c>
      <c r="Q57">
        <v>-6206</v>
      </c>
      <c r="R57">
        <v>6844</v>
      </c>
      <c r="S57">
        <v>13050</v>
      </c>
    </row>
    <row r="58" spans="2:19" ht="13.5">
      <c r="B58" s="17">
        <v>57</v>
      </c>
      <c r="C58" s="5">
        <v>230</v>
      </c>
      <c r="D58" s="19">
        <v>-116</v>
      </c>
      <c r="E58" s="11">
        <v>114</v>
      </c>
      <c r="F58" s="1"/>
      <c r="J58" s="17">
        <v>57</v>
      </c>
      <c r="K58" s="5">
        <v>4250</v>
      </c>
      <c r="L58" s="23">
        <v>-1873</v>
      </c>
      <c r="M58" s="11">
        <v>2377</v>
      </c>
      <c r="P58" s="3">
        <v>57</v>
      </c>
      <c r="Q58">
        <v>-6612</v>
      </c>
      <c r="R58">
        <v>6498</v>
      </c>
      <c r="S58">
        <v>13110</v>
      </c>
    </row>
    <row r="59" spans="2:19" ht="13.5">
      <c r="B59" s="17">
        <v>56</v>
      </c>
      <c r="C59" s="5">
        <v>174</v>
      </c>
      <c r="D59" s="19">
        <v>-89</v>
      </c>
      <c r="E59" s="11">
        <v>85</v>
      </c>
      <c r="F59" s="1"/>
      <c r="J59" s="17">
        <v>56</v>
      </c>
      <c r="K59" s="5">
        <v>4424</v>
      </c>
      <c r="L59" s="23">
        <v>-1962</v>
      </c>
      <c r="M59" s="11">
        <v>2462</v>
      </c>
      <c r="P59" s="3">
        <v>56</v>
      </c>
      <c r="Q59">
        <v>-4984</v>
      </c>
      <c r="R59">
        <v>4760</v>
      </c>
      <c r="S59">
        <v>9744</v>
      </c>
    </row>
    <row r="60" spans="2:19" ht="13.5">
      <c r="B60" s="17">
        <v>55</v>
      </c>
      <c r="C60" s="5">
        <v>224</v>
      </c>
      <c r="D60" s="19">
        <v>-132</v>
      </c>
      <c r="E60" s="11">
        <v>92</v>
      </c>
      <c r="F60" s="1"/>
      <c r="J60" s="17">
        <v>55</v>
      </c>
      <c r="K60" s="5">
        <v>4648</v>
      </c>
      <c r="L60" s="23">
        <v>-2094</v>
      </c>
      <c r="M60" s="11">
        <v>2554</v>
      </c>
      <c r="P60" s="3">
        <v>55</v>
      </c>
      <c r="Q60">
        <v>-7260</v>
      </c>
      <c r="R60">
        <v>5060</v>
      </c>
      <c r="S60">
        <v>12320</v>
      </c>
    </row>
    <row r="61" spans="2:19" ht="13.5">
      <c r="B61" s="17">
        <v>54</v>
      </c>
      <c r="C61" s="5">
        <v>195</v>
      </c>
      <c r="D61" s="19">
        <v>-95</v>
      </c>
      <c r="E61" s="11">
        <v>100</v>
      </c>
      <c r="F61" s="1"/>
      <c r="J61" s="17">
        <v>54</v>
      </c>
      <c r="K61" s="5">
        <v>4843</v>
      </c>
      <c r="L61" s="23">
        <v>-2189</v>
      </c>
      <c r="M61" s="11">
        <v>2654</v>
      </c>
      <c r="P61" s="3">
        <v>54</v>
      </c>
      <c r="Q61">
        <v>-5130</v>
      </c>
      <c r="R61">
        <v>5400</v>
      </c>
      <c r="S61">
        <v>10530</v>
      </c>
    </row>
    <row r="62" spans="2:19" ht="13.5">
      <c r="B62" s="17">
        <v>53</v>
      </c>
      <c r="C62" s="5">
        <v>196</v>
      </c>
      <c r="D62" s="19">
        <v>-112</v>
      </c>
      <c r="E62" s="11">
        <v>84</v>
      </c>
      <c r="F62" s="1"/>
      <c r="J62" s="17">
        <v>53</v>
      </c>
      <c r="K62" s="5">
        <v>5039</v>
      </c>
      <c r="L62" s="23">
        <v>-2301</v>
      </c>
      <c r="M62" s="11">
        <v>2738</v>
      </c>
      <c r="P62" s="3">
        <v>53</v>
      </c>
      <c r="Q62">
        <v>-5936</v>
      </c>
      <c r="R62">
        <v>4452</v>
      </c>
      <c r="S62">
        <v>10388</v>
      </c>
    </row>
    <row r="63" spans="2:19" ht="13.5">
      <c r="B63" s="17">
        <v>52</v>
      </c>
      <c r="C63" s="5">
        <v>178</v>
      </c>
      <c r="D63" s="19">
        <v>-87</v>
      </c>
      <c r="E63" s="11">
        <v>91</v>
      </c>
      <c r="F63" s="1"/>
      <c r="J63" s="17">
        <v>52</v>
      </c>
      <c r="K63" s="5">
        <v>5217</v>
      </c>
      <c r="L63" s="23">
        <v>-2388</v>
      </c>
      <c r="M63" s="11">
        <v>2829</v>
      </c>
      <c r="P63" s="3">
        <v>52</v>
      </c>
      <c r="Q63">
        <v>-4524</v>
      </c>
      <c r="R63">
        <v>4732</v>
      </c>
      <c r="S63">
        <v>9256</v>
      </c>
    </row>
    <row r="64" spans="2:19" ht="13.5">
      <c r="B64" s="17">
        <v>51</v>
      </c>
      <c r="C64" s="5">
        <v>153</v>
      </c>
      <c r="D64" s="19">
        <v>-76</v>
      </c>
      <c r="E64" s="11">
        <v>77</v>
      </c>
      <c r="F64" s="1"/>
      <c r="J64" s="17">
        <v>51</v>
      </c>
      <c r="K64" s="5">
        <v>5370</v>
      </c>
      <c r="L64" s="23">
        <v>-2464</v>
      </c>
      <c r="M64" s="11">
        <v>2906</v>
      </c>
      <c r="P64" s="3">
        <v>51</v>
      </c>
      <c r="Q64">
        <v>-3876</v>
      </c>
      <c r="R64">
        <v>3927</v>
      </c>
      <c r="S64">
        <v>7803</v>
      </c>
    </row>
    <row r="65" spans="2:19" ht="13.5">
      <c r="B65" s="17">
        <v>50</v>
      </c>
      <c r="C65" s="5">
        <v>150</v>
      </c>
      <c r="D65" s="19">
        <v>-76</v>
      </c>
      <c r="E65" s="11">
        <v>74</v>
      </c>
      <c r="F65" s="1"/>
      <c r="J65" s="17">
        <v>50</v>
      </c>
      <c r="K65" s="5">
        <v>5520</v>
      </c>
      <c r="L65" s="23">
        <v>-2540</v>
      </c>
      <c r="M65" s="11">
        <v>2980</v>
      </c>
      <c r="P65" s="3">
        <v>50</v>
      </c>
      <c r="Q65">
        <v>-3800</v>
      </c>
      <c r="R65">
        <v>3700</v>
      </c>
      <c r="S65">
        <v>7500</v>
      </c>
    </row>
    <row r="66" spans="2:19" ht="13.5">
      <c r="B66" s="17">
        <v>49</v>
      </c>
      <c r="C66" s="5">
        <v>176</v>
      </c>
      <c r="D66" s="19">
        <v>-98</v>
      </c>
      <c r="E66" s="11">
        <v>78</v>
      </c>
      <c r="F66" s="1"/>
      <c r="J66" s="17">
        <v>49</v>
      </c>
      <c r="K66" s="5">
        <v>5696</v>
      </c>
      <c r="L66" s="23">
        <v>-2638</v>
      </c>
      <c r="M66" s="11">
        <v>3058</v>
      </c>
      <c r="P66" s="3">
        <v>49</v>
      </c>
      <c r="Q66">
        <v>-4802</v>
      </c>
      <c r="R66">
        <v>3822</v>
      </c>
      <c r="S66">
        <v>8624</v>
      </c>
    </row>
    <row r="67" spans="2:19" ht="13.5">
      <c r="B67" s="17">
        <v>48</v>
      </c>
      <c r="C67" s="5">
        <v>180</v>
      </c>
      <c r="D67" s="19">
        <v>-79</v>
      </c>
      <c r="E67" s="11">
        <v>101</v>
      </c>
      <c r="F67" s="1"/>
      <c r="J67" s="17">
        <v>48</v>
      </c>
      <c r="K67" s="5">
        <v>5876</v>
      </c>
      <c r="L67" s="23">
        <v>-2717</v>
      </c>
      <c r="M67" s="11">
        <v>3159</v>
      </c>
      <c r="P67" s="3">
        <v>48</v>
      </c>
      <c r="Q67">
        <v>-3792</v>
      </c>
      <c r="R67">
        <v>4848</v>
      </c>
      <c r="S67">
        <v>8640</v>
      </c>
    </row>
    <row r="68" spans="2:19" ht="13.5">
      <c r="B68" s="17">
        <v>47</v>
      </c>
      <c r="C68" s="5">
        <v>160</v>
      </c>
      <c r="D68" s="19">
        <v>-90</v>
      </c>
      <c r="E68" s="11">
        <v>70</v>
      </c>
      <c r="F68" s="1"/>
      <c r="J68" s="17">
        <v>47</v>
      </c>
      <c r="K68" s="5">
        <v>6036</v>
      </c>
      <c r="L68" s="23">
        <v>-2807</v>
      </c>
      <c r="M68" s="11">
        <v>3229</v>
      </c>
      <c r="P68" s="3">
        <v>47</v>
      </c>
      <c r="Q68">
        <v>-4230</v>
      </c>
      <c r="R68">
        <v>3290</v>
      </c>
      <c r="S68">
        <v>7520</v>
      </c>
    </row>
    <row r="69" spans="2:19" ht="13.5">
      <c r="B69" s="17">
        <v>46</v>
      </c>
      <c r="C69" s="5">
        <v>156</v>
      </c>
      <c r="D69" s="19">
        <v>-71</v>
      </c>
      <c r="E69" s="11">
        <v>85</v>
      </c>
      <c r="F69" s="1"/>
      <c r="J69" s="17">
        <v>46</v>
      </c>
      <c r="K69" s="5">
        <v>6192</v>
      </c>
      <c r="L69" s="23">
        <v>-2878</v>
      </c>
      <c r="M69" s="11">
        <v>3314</v>
      </c>
      <c r="P69" s="3">
        <v>46</v>
      </c>
      <c r="Q69">
        <v>-3266</v>
      </c>
      <c r="R69">
        <v>3910</v>
      </c>
      <c r="S69">
        <v>7176</v>
      </c>
    </row>
    <row r="70" spans="2:19" ht="13.5">
      <c r="B70" s="17">
        <v>45</v>
      </c>
      <c r="C70" s="5">
        <v>188</v>
      </c>
      <c r="D70" s="19">
        <v>-91</v>
      </c>
      <c r="E70" s="11">
        <v>97</v>
      </c>
      <c r="F70" s="1"/>
      <c r="J70" s="17">
        <v>45</v>
      </c>
      <c r="K70" s="5">
        <v>6380</v>
      </c>
      <c r="L70" s="23">
        <v>-2969</v>
      </c>
      <c r="M70" s="11">
        <v>3411</v>
      </c>
      <c r="P70" s="3">
        <v>45</v>
      </c>
      <c r="Q70">
        <v>-4095</v>
      </c>
      <c r="R70">
        <v>4365</v>
      </c>
      <c r="S70">
        <v>8460</v>
      </c>
    </row>
    <row r="71" spans="2:19" ht="13.5">
      <c r="B71" s="17">
        <v>44</v>
      </c>
      <c r="C71" s="5">
        <v>160</v>
      </c>
      <c r="D71" s="19">
        <v>-92</v>
      </c>
      <c r="E71" s="11">
        <v>68</v>
      </c>
      <c r="F71" s="1"/>
      <c r="J71" s="17">
        <v>44</v>
      </c>
      <c r="K71" s="5">
        <v>6540</v>
      </c>
      <c r="L71" s="23">
        <v>-3061</v>
      </c>
      <c r="M71" s="11">
        <v>3479</v>
      </c>
      <c r="P71" s="3">
        <v>44</v>
      </c>
      <c r="Q71">
        <v>-4048</v>
      </c>
      <c r="R71">
        <v>2992</v>
      </c>
      <c r="S71">
        <v>7040</v>
      </c>
    </row>
    <row r="72" spans="2:19" ht="13.5">
      <c r="B72" s="17">
        <v>43</v>
      </c>
      <c r="C72" s="5">
        <v>170</v>
      </c>
      <c r="D72" s="19">
        <v>-85</v>
      </c>
      <c r="E72" s="11">
        <v>85</v>
      </c>
      <c r="F72" s="1"/>
      <c r="J72" s="17">
        <v>43</v>
      </c>
      <c r="K72" s="5">
        <v>6710</v>
      </c>
      <c r="L72" s="23">
        <v>-3146</v>
      </c>
      <c r="M72" s="11">
        <v>3564</v>
      </c>
      <c r="P72" s="3">
        <v>43</v>
      </c>
      <c r="Q72">
        <v>-3655</v>
      </c>
      <c r="R72">
        <v>3655</v>
      </c>
      <c r="S72">
        <v>7310</v>
      </c>
    </row>
    <row r="73" spans="2:19" ht="13.5">
      <c r="B73" s="17">
        <v>42</v>
      </c>
      <c r="C73" s="5">
        <v>142</v>
      </c>
      <c r="D73" s="19">
        <v>-71</v>
      </c>
      <c r="E73" s="11">
        <v>71</v>
      </c>
      <c r="F73" s="1"/>
      <c r="J73" s="17">
        <v>42</v>
      </c>
      <c r="K73" s="5">
        <v>6852</v>
      </c>
      <c r="L73" s="23">
        <v>-3217</v>
      </c>
      <c r="M73" s="11">
        <v>3635</v>
      </c>
      <c r="P73" s="3">
        <v>42</v>
      </c>
      <c r="Q73">
        <v>-2982</v>
      </c>
      <c r="R73">
        <v>2982</v>
      </c>
      <c r="S73">
        <v>5964</v>
      </c>
    </row>
    <row r="74" spans="2:19" ht="13.5">
      <c r="B74" s="17">
        <v>41</v>
      </c>
      <c r="C74" s="5">
        <v>144</v>
      </c>
      <c r="D74" s="19">
        <v>-74</v>
      </c>
      <c r="E74" s="11">
        <v>70</v>
      </c>
      <c r="F74" s="1"/>
      <c r="J74" s="17">
        <v>41</v>
      </c>
      <c r="K74" s="5">
        <v>6996</v>
      </c>
      <c r="L74" s="23">
        <v>-3291</v>
      </c>
      <c r="M74" s="11">
        <v>3705</v>
      </c>
      <c r="P74" s="3">
        <v>41</v>
      </c>
      <c r="Q74">
        <v>-3034</v>
      </c>
      <c r="R74">
        <v>2870</v>
      </c>
      <c r="S74">
        <v>5904</v>
      </c>
    </row>
    <row r="75" spans="2:19" ht="13.5">
      <c r="B75" s="17">
        <v>40</v>
      </c>
      <c r="C75" s="5">
        <v>180</v>
      </c>
      <c r="D75" s="19">
        <v>-101</v>
      </c>
      <c r="E75" s="11">
        <v>79</v>
      </c>
      <c r="F75" s="1"/>
      <c r="J75" s="17">
        <v>40</v>
      </c>
      <c r="K75" s="5">
        <v>7176</v>
      </c>
      <c r="L75" s="23">
        <v>-3392</v>
      </c>
      <c r="M75" s="11">
        <v>3784</v>
      </c>
      <c r="P75" s="3">
        <v>40</v>
      </c>
      <c r="Q75">
        <v>-4040</v>
      </c>
      <c r="R75">
        <v>3160</v>
      </c>
      <c r="S75">
        <v>7200</v>
      </c>
    </row>
    <row r="76" spans="2:19" ht="13.5">
      <c r="B76" s="17">
        <v>39</v>
      </c>
      <c r="C76" s="5">
        <v>161</v>
      </c>
      <c r="D76" s="19">
        <v>-89</v>
      </c>
      <c r="E76" s="11">
        <v>72</v>
      </c>
      <c r="F76" s="1"/>
      <c r="J76" s="17">
        <v>39</v>
      </c>
      <c r="K76" s="5">
        <v>7337</v>
      </c>
      <c r="L76" s="23">
        <v>-3481</v>
      </c>
      <c r="M76" s="11">
        <v>3856</v>
      </c>
      <c r="P76" s="3">
        <v>39</v>
      </c>
      <c r="Q76">
        <v>-3471</v>
      </c>
      <c r="R76">
        <v>2808</v>
      </c>
      <c r="S76">
        <v>6279</v>
      </c>
    </row>
    <row r="77" spans="2:19" ht="13.5">
      <c r="B77" s="17">
        <v>38</v>
      </c>
      <c r="C77" s="5">
        <v>178</v>
      </c>
      <c r="D77" s="19">
        <v>-87</v>
      </c>
      <c r="E77" s="11">
        <v>91</v>
      </c>
      <c r="F77" s="1"/>
      <c r="J77" s="17">
        <v>38</v>
      </c>
      <c r="K77" s="5">
        <v>7515</v>
      </c>
      <c r="L77" s="23">
        <v>-3568</v>
      </c>
      <c r="M77" s="11">
        <v>3947</v>
      </c>
      <c r="P77" s="3">
        <v>38</v>
      </c>
      <c r="Q77">
        <v>-3306</v>
      </c>
      <c r="R77">
        <v>3458</v>
      </c>
      <c r="S77">
        <v>6764</v>
      </c>
    </row>
    <row r="78" spans="2:19" ht="13.5">
      <c r="B78" s="17">
        <v>37</v>
      </c>
      <c r="C78" s="5">
        <v>185</v>
      </c>
      <c r="D78" s="19">
        <v>-99</v>
      </c>
      <c r="E78" s="11">
        <v>86</v>
      </c>
      <c r="F78" s="1"/>
      <c r="J78" s="17">
        <v>37</v>
      </c>
      <c r="K78" s="5">
        <v>7700</v>
      </c>
      <c r="L78" s="23">
        <v>-3667</v>
      </c>
      <c r="M78" s="11">
        <v>4033</v>
      </c>
      <c r="P78" s="3">
        <v>37</v>
      </c>
      <c r="Q78">
        <v>-3663</v>
      </c>
      <c r="R78">
        <v>3182</v>
      </c>
      <c r="S78">
        <v>6845</v>
      </c>
    </row>
    <row r="79" spans="2:19" ht="13.5">
      <c r="B79" s="17">
        <v>36</v>
      </c>
      <c r="C79" s="5">
        <v>211</v>
      </c>
      <c r="D79" s="19">
        <v>-123</v>
      </c>
      <c r="E79" s="11">
        <v>88</v>
      </c>
      <c r="F79" s="1"/>
      <c r="J79" s="17">
        <v>36</v>
      </c>
      <c r="K79" s="5">
        <v>7911</v>
      </c>
      <c r="L79" s="23">
        <v>-3790</v>
      </c>
      <c r="M79" s="11">
        <v>4121</v>
      </c>
      <c r="P79" s="3">
        <v>36</v>
      </c>
      <c r="Q79">
        <v>-4428</v>
      </c>
      <c r="R79">
        <v>3168</v>
      </c>
      <c r="S79">
        <v>7596</v>
      </c>
    </row>
    <row r="80" spans="2:19" ht="13.5">
      <c r="B80" s="17">
        <v>35</v>
      </c>
      <c r="C80" s="5">
        <v>194</v>
      </c>
      <c r="D80" s="19">
        <v>-105</v>
      </c>
      <c r="E80" s="11">
        <v>89</v>
      </c>
      <c r="F80" s="1"/>
      <c r="J80" s="17">
        <v>35</v>
      </c>
      <c r="K80" s="5">
        <v>8105</v>
      </c>
      <c r="L80" s="23">
        <v>-3895</v>
      </c>
      <c r="M80" s="11">
        <v>4210</v>
      </c>
      <c r="P80" s="3">
        <v>35</v>
      </c>
      <c r="Q80">
        <v>-3675</v>
      </c>
      <c r="R80">
        <v>3115</v>
      </c>
      <c r="S80">
        <v>6790</v>
      </c>
    </row>
    <row r="81" spans="2:19" ht="13.5">
      <c r="B81" s="17">
        <v>34</v>
      </c>
      <c r="C81" s="5">
        <v>160</v>
      </c>
      <c r="D81" s="19">
        <v>-83</v>
      </c>
      <c r="E81" s="11">
        <v>77</v>
      </c>
      <c r="F81" s="1"/>
      <c r="J81" s="17">
        <v>34</v>
      </c>
      <c r="K81" s="5">
        <v>8265</v>
      </c>
      <c r="L81" s="23">
        <v>-3978</v>
      </c>
      <c r="M81" s="11">
        <v>4287</v>
      </c>
      <c r="P81" s="3">
        <v>34</v>
      </c>
      <c r="Q81">
        <v>-2822</v>
      </c>
      <c r="R81">
        <v>2618</v>
      </c>
      <c r="S81">
        <v>5440</v>
      </c>
    </row>
    <row r="82" spans="2:19" ht="13.5">
      <c r="B82" s="17">
        <v>33</v>
      </c>
      <c r="C82" s="5">
        <v>151</v>
      </c>
      <c r="D82" s="19">
        <v>-76</v>
      </c>
      <c r="E82" s="11">
        <v>75</v>
      </c>
      <c r="F82" s="1"/>
      <c r="J82" s="17">
        <v>33</v>
      </c>
      <c r="K82" s="5">
        <v>8416</v>
      </c>
      <c r="L82" s="23">
        <v>-4054</v>
      </c>
      <c r="M82" s="11">
        <v>4362</v>
      </c>
      <c r="P82" s="3">
        <v>33</v>
      </c>
      <c r="Q82">
        <v>-2508</v>
      </c>
      <c r="R82">
        <v>2475</v>
      </c>
      <c r="S82">
        <v>4983</v>
      </c>
    </row>
    <row r="83" spans="2:19" ht="13.5">
      <c r="B83" s="17">
        <v>32</v>
      </c>
      <c r="C83" s="5">
        <v>167</v>
      </c>
      <c r="D83" s="19">
        <v>-92</v>
      </c>
      <c r="E83" s="11">
        <v>75</v>
      </c>
      <c r="F83" s="1"/>
      <c r="J83" s="17">
        <v>32</v>
      </c>
      <c r="K83" s="5">
        <v>8583</v>
      </c>
      <c r="L83" s="23">
        <v>-4146</v>
      </c>
      <c r="M83" s="11">
        <v>4437</v>
      </c>
      <c r="P83" s="3">
        <v>32</v>
      </c>
      <c r="Q83">
        <v>-2944</v>
      </c>
      <c r="R83">
        <v>2400</v>
      </c>
      <c r="S83">
        <v>5344</v>
      </c>
    </row>
    <row r="84" spans="2:19" ht="13.5">
      <c r="B84" s="17">
        <v>31</v>
      </c>
      <c r="C84" s="5">
        <v>169</v>
      </c>
      <c r="D84" s="19">
        <v>-92</v>
      </c>
      <c r="E84" s="11">
        <v>77</v>
      </c>
      <c r="F84" s="1"/>
      <c r="J84" s="17">
        <v>31</v>
      </c>
      <c r="K84" s="5">
        <v>8752</v>
      </c>
      <c r="L84" s="23">
        <v>-4238</v>
      </c>
      <c r="M84" s="11">
        <v>4514</v>
      </c>
      <c r="P84" s="3">
        <v>31</v>
      </c>
      <c r="Q84">
        <v>-2852</v>
      </c>
      <c r="R84">
        <v>2387</v>
      </c>
      <c r="S84">
        <v>5239</v>
      </c>
    </row>
    <row r="85" spans="2:19" ht="13.5">
      <c r="B85" s="17">
        <v>30</v>
      </c>
      <c r="C85" s="5">
        <v>125</v>
      </c>
      <c r="D85" s="19">
        <v>-60</v>
      </c>
      <c r="E85" s="11">
        <v>65</v>
      </c>
      <c r="F85" s="1"/>
      <c r="J85" s="17">
        <v>30</v>
      </c>
      <c r="K85" s="5">
        <v>8877</v>
      </c>
      <c r="L85" s="23">
        <v>-4298</v>
      </c>
      <c r="M85" s="11">
        <v>4579</v>
      </c>
      <c r="P85" s="3">
        <v>30</v>
      </c>
      <c r="Q85">
        <v>-1800</v>
      </c>
      <c r="R85">
        <v>1950</v>
      </c>
      <c r="S85">
        <v>3750</v>
      </c>
    </row>
    <row r="86" spans="2:19" ht="13.5">
      <c r="B86" s="17">
        <v>29</v>
      </c>
      <c r="C86" s="5">
        <v>160</v>
      </c>
      <c r="D86" s="19">
        <v>-80</v>
      </c>
      <c r="E86" s="11">
        <v>80</v>
      </c>
      <c r="F86" s="1"/>
      <c r="J86" s="17">
        <v>29</v>
      </c>
      <c r="K86" s="5">
        <v>9037</v>
      </c>
      <c r="L86" s="23">
        <v>-4378</v>
      </c>
      <c r="M86" s="11">
        <v>4659</v>
      </c>
      <c r="P86" s="3">
        <v>29</v>
      </c>
      <c r="Q86">
        <v>-2320</v>
      </c>
      <c r="R86">
        <v>2320</v>
      </c>
      <c r="S86">
        <v>4640</v>
      </c>
    </row>
    <row r="87" spans="2:19" ht="13.5">
      <c r="B87" s="17">
        <v>28</v>
      </c>
      <c r="C87" s="5">
        <v>137</v>
      </c>
      <c r="D87" s="19">
        <v>-77</v>
      </c>
      <c r="E87" s="11">
        <v>60</v>
      </c>
      <c r="F87" s="1"/>
      <c r="J87" s="17">
        <v>28</v>
      </c>
      <c r="K87" s="5">
        <v>9174</v>
      </c>
      <c r="L87" s="23">
        <v>-4455</v>
      </c>
      <c r="M87" s="11">
        <v>4719</v>
      </c>
      <c r="P87" s="3">
        <v>28</v>
      </c>
      <c r="Q87">
        <v>-2156</v>
      </c>
      <c r="R87">
        <v>1680</v>
      </c>
      <c r="S87">
        <v>3836</v>
      </c>
    </row>
    <row r="88" spans="2:19" ht="13.5">
      <c r="B88" s="17">
        <v>27</v>
      </c>
      <c r="C88" s="5">
        <v>133</v>
      </c>
      <c r="D88" s="19">
        <v>-84</v>
      </c>
      <c r="E88" s="11">
        <v>49</v>
      </c>
      <c r="F88" s="1"/>
      <c r="J88" s="17">
        <v>27</v>
      </c>
      <c r="K88" s="5">
        <v>9307</v>
      </c>
      <c r="L88" s="23">
        <v>-4539</v>
      </c>
      <c r="M88" s="11">
        <v>4768</v>
      </c>
      <c r="P88" s="3">
        <v>27</v>
      </c>
      <c r="Q88">
        <v>-2268</v>
      </c>
      <c r="R88">
        <v>1323</v>
      </c>
      <c r="S88">
        <v>3591</v>
      </c>
    </row>
    <row r="89" spans="2:19" ht="13.5">
      <c r="B89" s="17">
        <v>26</v>
      </c>
      <c r="C89" s="5">
        <v>136</v>
      </c>
      <c r="D89" s="19">
        <v>-78</v>
      </c>
      <c r="E89" s="11">
        <v>58</v>
      </c>
      <c r="F89" s="1"/>
      <c r="J89" s="17">
        <v>26</v>
      </c>
      <c r="K89" s="5">
        <v>9443</v>
      </c>
      <c r="L89" s="23">
        <v>-4617</v>
      </c>
      <c r="M89" s="11">
        <v>4826</v>
      </c>
      <c r="P89" s="3">
        <v>26</v>
      </c>
      <c r="Q89">
        <v>-2028</v>
      </c>
      <c r="R89">
        <v>1508</v>
      </c>
      <c r="S89">
        <v>3536</v>
      </c>
    </row>
    <row r="90" spans="2:19" ht="13.5">
      <c r="B90" s="17">
        <v>25</v>
      </c>
      <c r="C90" s="5">
        <v>148</v>
      </c>
      <c r="D90" s="19">
        <v>-91</v>
      </c>
      <c r="E90" s="11">
        <v>57</v>
      </c>
      <c r="F90" s="1"/>
      <c r="J90" s="17">
        <v>25</v>
      </c>
      <c r="K90" s="5">
        <v>9591</v>
      </c>
      <c r="L90" s="23">
        <v>-4708</v>
      </c>
      <c r="M90" s="11">
        <v>4883</v>
      </c>
      <c r="P90" s="3">
        <v>25</v>
      </c>
      <c r="Q90">
        <v>-2275</v>
      </c>
      <c r="R90">
        <v>1425</v>
      </c>
      <c r="S90">
        <v>3700</v>
      </c>
    </row>
    <row r="91" spans="2:19" ht="13.5">
      <c r="B91" s="17">
        <v>24</v>
      </c>
      <c r="C91" s="5">
        <v>167</v>
      </c>
      <c r="D91" s="19">
        <v>-107</v>
      </c>
      <c r="E91" s="11">
        <v>60</v>
      </c>
      <c r="F91" s="1"/>
      <c r="J91" s="17">
        <v>24</v>
      </c>
      <c r="K91" s="5">
        <v>9758</v>
      </c>
      <c r="L91" s="23">
        <v>-4815</v>
      </c>
      <c r="M91" s="11">
        <v>4943</v>
      </c>
      <c r="P91" s="3">
        <v>24</v>
      </c>
      <c r="Q91">
        <v>-2568</v>
      </c>
      <c r="R91">
        <v>1440</v>
      </c>
      <c r="S91">
        <v>4008</v>
      </c>
    </row>
    <row r="92" spans="2:19" ht="13.5">
      <c r="B92" s="17">
        <v>23</v>
      </c>
      <c r="C92" s="5">
        <v>161</v>
      </c>
      <c r="D92" s="19">
        <v>-99</v>
      </c>
      <c r="E92" s="11">
        <v>62</v>
      </c>
      <c r="F92" s="1"/>
      <c r="J92" s="17">
        <v>23</v>
      </c>
      <c r="K92" s="5">
        <v>9919</v>
      </c>
      <c r="L92" s="23">
        <v>-4914</v>
      </c>
      <c r="M92" s="11">
        <v>5005</v>
      </c>
      <c r="P92" s="3">
        <v>23</v>
      </c>
      <c r="Q92">
        <v>-2277</v>
      </c>
      <c r="R92">
        <v>1426</v>
      </c>
      <c r="S92">
        <v>3703</v>
      </c>
    </row>
    <row r="93" spans="2:19" ht="13.5">
      <c r="B93" s="17">
        <v>22</v>
      </c>
      <c r="C93" s="5">
        <v>182</v>
      </c>
      <c r="D93" s="19">
        <v>-104</v>
      </c>
      <c r="E93" s="11">
        <v>78</v>
      </c>
      <c r="F93" s="1"/>
      <c r="J93" s="17">
        <v>22</v>
      </c>
      <c r="K93" s="5">
        <v>10101</v>
      </c>
      <c r="L93" s="23">
        <v>-5018</v>
      </c>
      <c r="M93" s="11">
        <v>5083</v>
      </c>
      <c r="P93" s="3">
        <v>22</v>
      </c>
      <c r="Q93">
        <v>-2288</v>
      </c>
      <c r="R93">
        <v>1716</v>
      </c>
      <c r="S93">
        <v>4004</v>
      </c>
    </row>
    <row r="94" spans="2:19" ht="13.5">
      <c r="B94" s="17">
        <v>21</v>
      </c>
      <c r="C94" s="5">
        <v>185</v>
      </c>
      <c r="D94" s="19">
        <v>-117</v>
      </c>
      <c r="E94" s="11">
        <v>68</v>
      </c>
      <c r="F94" s="1"/>
      <c r="J94" s="17">
        <v>21</v>
      </c>
      <c r="K94" s="5">
        <v>10286</v>
      </c>
      <c r="L94" s="23">
        <v>-5135</v>
      </c>
      <c r="M94" s="11">
        <v>5151</v>
      </c>
      <c r="P94" s="3">
        <v>21</v>
      </c>
      <c r="Q94">
        <v>-2457</v>
      </c>
      <c r="R94">
        <v>1428</v>
      </c>
      <c r="S94">
        <v>3885</v>
      </c>
    </row>
    <row r="95" spans="2:19" ht="13.5">
      <c r="B95" s="17">
        <v>20</v>
      </c>
      <c r="C95" s="5">
        <v>179</v>
      </c>
      <c r="D95" s="19">
        <v>-123</v>
      </c>
      <c r="E95" s="11">
        <v>56</v>
      </c>
      <c r="F95" s="1"/>
      <c r="J95" s="17">
        <v>20</v>
      </c>
      <c r="K95" s="5">
        <v>10465</v>
      </c>
      <c r="L95" s="23">
        <v>-5258</v>
      </c>
      <c r="M95" s="11">
        <v>5207</v>
      </c>
      <c r="P95" s="3">
        <v>20</v>
      </c>
      <c r="Q95">
        <v>-2460</v>
      </c>
      <c r="R95">
        <v>1120</v>
      </c>
      <c r="S95">
        <v>3580</v>
      </c>
    </row>
    <row r="96" spans="2:19" ht="13.5">
      <c r="B96" s="17">
        <v>19</v>
      </c>
      <c r="C96" s="5">
        <v>188</v>
      </c>
      <c r="D96" s="19">
        <v>-119</v>
      </c>
      <c r="E96" s="11">
        <v>69</v>
      </c>
      <c r="F96" s="1"/>
      <c r="J96" s="17">
        <v>19</v>
      </c>
      <c r="K96" s="5">
        <v>10653</v>
      </c>
      <c r="L96" s="23">
        <v>-5377</v>
      </c>
      <c r="M96" s="11">
        <v>5276</v>
      </c>
      <c r="P96" s="3">
        <v>19</v>
      </c>
      <c r="Q96">
        <v>-2261</v>
      </c>
      <c r="R96">
        <v>1311</v>
      </c>
      <c r="S96">
        <v>3572</v>
      </c>
    </row>
    <row r="97" spans="2:19" ht="13.5">
      <c r="B97" s="17">
        <v>18</v>
      </c>
      <c r="C97" s="5">
        <v>126</v>
      </c>
      <c r="D97" s="19">
        <v>-72</v>
      </c>
      <c r="E97" s="11">
        <v>54</v>
      </c>
      <c r="F97" s="1"/>
      <c r="J97" s="17">
        <v>18</v>
      </c>
      <c r="K97" s="5">
        <v>10779</v>
      </c>
      <c r="L97" s="23">
        <v>-5449</v>
      </c>
      <c r="M97" s="11">
        <v>5330</v>
      </c>
      <c r="P97" s="3">
        <v>18</v>
      </c>
      <c r="Q97">
        <v>-1296</v>
      </c>
      <c r="R97">
        <v>972</v>
      </c>
      <c r="S97">
        <v>2268</v>
      </c>
    </row>
    <row r="98" spans="2:19" ht="13.5">
      <c r="B98" s="17">
        <v>17</v>
      </c>
      <c r="C98" s="5">
        <v>149</v>
      </c>
      <c r="D98" s="19">
        <v>-64</v>
      </c>
      <c r="E98" s="11">
        <v>85</v>
      </c>
      <c r="F98" s="1"/>
      <c r="J98" s="17">
        <v>17</v>
      </c>
      <c r="K98" s="5">
        <v>10928</v>
      </c>
      <c r="L98" s="23">
        <v>-5513</v>
      </c>
      <c r="M98" s="11">
        <v>5415</v>
      </c>
      <c r="P98" s="3">
        <v>17</v>
      </c>
      <c r="Q98">
        <v>-1088</v>
      </c>
      <c r="R98">
        <v>1445</v>
      </c>
      <c r="S98">
        <v>2533</v>
      </c>
    </row>
    <row r="99" spans="2:19" ht="13.5">
      <c r="B99" s="17">
        <v>16</v>
      </c>
      <c r="C99" s="5">
        <v>138</v>
      </c>
      <c r="D99" s="19">
        <v>-68</v>
      </c>
      <c r="E99" s="11">
        <v>70</v>
      </c>
      <c r="F99" s="1"/>
      <c r="J99" s="17">
        <v>16</v>
      </c>
      <c r="K99" s="5">
        <v>11066</v>
      </c>
      <c r="L99" s="23">
        <v>-5581</v>
      </c>
      <c r="M99" s="11">
        <v>5485</v>
      </c>
      <c r="P99" s="3">
        <v>16</v>
      </c>
      <c r="Q99">
        <v>-1088</v>
      </c>
      <c r="R99">
        <v>1120</v>
      </c>
      <c r="S99">
        <v>2208</v>
      </c>
    </row>
    <row r="100" spans="2:19" ht="13.5">
      <c r="B100" s="17">
        <v>15</v>
      </c>
      <c r="C100" s="5">
        <v>158</v>
      </c>
      <c r="D100" s="19">
        <v>-76</v>
      </c>
      <c r="E100" s="11">
        <v>82</v>
      </c>
      <c r="F100" s="1"/>
      <c r="J100" s="17">
        <v>15</v>
      </c>
      <c r="K100" s="5">
        <v>11224</v>
      </c>
      <c r="L100" s="23">
        <v>-5657</v>
      </c>
      <c r="M100" s="11">
        <v>5567</v>
      </c>
      <c r="P100" s="3">
        <v>15</v>
      </c>
      <c r="Q100">
        <v>-1140</v>
      </c>
      <c r="R100">
        <v>1230</v>
      </c>
      <c r="S100">
        <v>2370</v>
      </c>
    </row>
    <row r="101" spans="2:19" ht="13.5">
      <c r="B101" s="17">
        <v>14</v>
      </c>
      <c r="C101" s="5">
        <v>149</v>
      </c>
      <c r="D101" s="19">
        <v>-76</v>
      </c>
      <c r="E101" s="11">
        <v>73</v>
      </c>
      <c r="F101" s="1"/>
      <c r="J101" s="17">
        <v>14</v>
      </c>
      <c r="K101" s="5">
        <v>11373</v>
      </c>
      <c r="L101" s="23">
        <v>-5733</v>
      </c>
      <c r="M101" s="11">
        <v>5640</v>
      </c>
      <c r="P101" s="3">
        <v>14</v>
      </c>
      <c r="Q101">
        <v>-1064</v>
      </c>
      <c r="R101">
        <v>1022</v>
      </c>
      <c r="S101">
        <v>2086</v>
      </c>
    </row>
    <row r="102" spans="2:19" ht="13.5">
      <c r="B102" s="17">
        <v>13</v>
      </c>
      <c r="C102" s="5">
        <v>142</v>
      </c>
      <c r="D102" s="19">
        <v>-75</v>
      </c>
      <c r="E102" s="11">
        <v>67</v>
      </c>
      <c r="F102" s="1"/>
      <c r="J102" s="17">
        <v>13</v>
      </c>
      <c r="K102" s="5">
        <v>11515</v>
      </c>
      <c r="L102" s="23">
        <v>-5808</v>
      </c>
      <c r="M102" s="11">
        <v>5707</v>
      </c>
      <c r="P102" s="3">
        <v>13</v>
      </c>
      <c r="Q102">
        <v>-975</v>
      </c>
      <c r="R102">
        <v>871</v>
      </c>
      <c r="S102">
        <v>1846</v>
      </c>
    </row>
    <row r="103" spans="2:19" ht="13.5">
      <c r="B103" s="17">
        <v>12</v>
      </c>
      <c r="C103" s="5">
        <v>147</v>
      </c>
      <c r="D103" s="19">
        <v>-84</v>
      </c>
      <c r="E103" s="11">
        <v>63</v>
      </c>
      <c r="F103" s="1"/>
      <c r="J103" s="17">
        <v>12</v>
      </c>
      <c r="K103" s="5">
        <v>11662</v>
      </c>
      <c r="L103" s="23">
        <v>-5892</v>
      </c>
      <c r="M103" s="11">
        <v>5770</v>
      </c>
      <c r="P103" s="3">
        <v>12</v>
      </c>
      <c r="Q103">
        <v>-1008</v>
      </c>
      <c r="R103">
        <v>756</v>
      </c>
      <c r="S103">
        <v>1764</v>
      </c>
    </row>
    <row r="104" spans="2:19" ht="13.5">
      <c r="B104" s="17">
        <v>11</v>
      </c>
      <c r="C104" s="5">
        <v>129</v>
      </c>
      <c r="D104" s="19">
        <v>-65</v>
      </c>
      <c r="E104" s="11">
        <v>64</v>
      </c>
      <c r="F104" s="1"/>
      <c r="J104" s="17">
        <v>11</v>
      </c>
      <c r="K104" s="5">
        <v>11791</v>
      </c>
      <c r="L104" s="23">
        <v>-5957</v>
      </c>
      <c r="M104" s="11">
        <v>5834</v>
      </c>
      <c r="P104" s="3">
        <v>11</v>
      </c>
      <c r="Q104">
        <v>-715</v>
      </c>
      <c r="R104">
        <v>704</v>
      </c>
      <c r="S104">
        <v>1419</v>
      </c>
    </row>
    <row r="105" spans="2:19" ht="13.5">
      <c r="B105" s="17">
        <v>10</v>
      </c>
      <c r="C105" s="5">
        <v>130</v>
      </c>
      <c r="D105" s="19">
        <v>-63</v>
      </c>
      <c r="E105" s="11">
        <v>67</v>
      </c>
      <c r="F105" s="1"/>
      <c r="J105" s="17">
        <v>10</v>
      </c>
      <c r="K105" s="5">
        <v>11921</v>
      </c>
      <c r="L105" s="23">
        <v>-6020</v>
      </c>
      <c r="M105" s="11">
        <v>5901</v>
      </c>
      <c r="P105" s="3">
        <v>10</v>
      </c>
      <c r="Q105">
        <v>-630</v>
      </c>
      <c r="R105">
        <v>670</v>
      </c>
      <c r="S105">
        <v>1300</v>
      </c>
    </row>
    <row r="106" spans="2:19" ht="13.5">
      <c r="B106" s="17">
        <v>9</v>
      </c>
      <c r="C106" s="5">
        <v>112</v>
      </c>
      <c r="D106" s="19">
        <v>-54</v>
      </c>
      <c r="E106" s="11">
        <v>58</v>
      </c>
      <c r="F106" s="1"/>
      <c r="J106" s="17">
        <v>9</v>
      </c>
      <c r="K106" s="5">
        <v>12033</v>
      </c>
      <c r="L106" s="23">
        <v>-6074</v>
      </c>
      <c r="M106" s="11">
        <v>5959</v>
      </c>
      <c r="P106" s="3">
        <v>9</v>
      </c>
      <c r="Q106">
        <v>-486</v>
      </c>
      <c r="R106">
        <v>522</v>
      </c>
      <c r="S106">
        <v>1008</v>
      </c>
    </row>
    <row r="107" spans="2:19" ht="13.5">
      <c r="B107" s="17">
        <v>8</v>
      </c>
      <c r="C107" s="5">
        <v>122</v>
      </c>
      <c r="D107" s="19">
        <v>-69</v>
      </c>
      <c r="E107" s="11">
        <v>53</v>
      </c>
      <c r="F107" s="1"/>
      <c r="J107" s="17">
        <v>8</v>
      </c>
      <c r="K107" s="5">
        <v>12155</v>
      </c>
      <c r="L107" s="23">
        <v>-6143</v>
      </c>
      <c r="M107" s="11">
        <v>6012</v>
      </c>
      <c r="P107" s="3">
        <v>8</v>
      </c>
      <c r="Q107">
        <v>-552</v>
      </c>
      <c r="R107">
        <v>424</v>
      </c>
      <c r="S107">
        <v>976</v>
      </c>
    </row>
    <row r="108" spans="2:19" ht="13.5">
      <c r="B108" s="17">
        <v>7</v>
      </c>
      <c r="C108" s="5">
        <v>126</v>
      </c>
      <c r="D108" s="19">
        <v>-64</v>
      </c>
      <c r="E108" s="11">
        <v>62</v>
      </c>
      <c r="F108" s="1"/>
      <c r="J108" s="17">
        <v>7</v>
      </c>
      <c r="K108" s="5">
        <v>12281</v>
      </c>
      <c r="L108" s="23">
        <v>-6207</v>
      </c>
      <c r="M108" s="11">
        <v>6074</v>
      </c>
      <c r="P108" s="3">
        <v>7</v>
      </c>
      <c r="Q108">
        <v>-448</v>
      </c>
      <c r="R108">
        <v>434</v>
      </c>
      <c r="S108">
        <v>882</v>
      </c>
    </row>
    <row r="109" spans="2:19" ht="13.5">
      <c r="B109" s="17">
        <v>6</v>
      </c>
      <c r="C109" s="5">
        <v>122</v>
      </c>
      <c r="D109" s="19">
        <v>-68</v>
      </c>
      <c r="E109" s="11">
        <v>54</v>
      </c>
      <c r="F109" s="1"/>
      <c r="J109" s="17">
        <v>6</v>
      </c>
      <c r="K109" s="5">
        <v>12403</v>
      </c>
      <c r="L109" s="23">
        <v>-6275</v>
      </c>
      <c r="M109" s="11">
        <v>6128</v>
      </c>
      <c r="P109" s="3">
        <v>6</v>
      </c>
      <c r="Q109">
        <v>-408</v>
      </c>
      <c r="R109">
        <v>324</v>
      </c>
      <c r="S109">
        <v>732</v>
      </c>
    </row>
    <row r="110" spans="2:19" ht="13.5">
      <c r="B110" s="17">
        <v>5</v>
      </c>
      <c r="C110" s="5">
        <v>121</v>
      </c>
      <c r="D110" s="19">
        <v>-60</v>
      </c>
      <c r="E110" s="11">
        <v>61</v>
      </c>
      <c r="F110" s="1"/>
      <c r="J110" s="17">
        <v>5</v>
      </c>
      <c r="K110" s="5">
        <v>12524</v>
      </c>
      <c r="L110" s="23">
        <v>-6335</v>
      </c>
      <c r="M110" s="11">
        <v>6189</v>
      </c>
      <c r="P110" s="3">
        <v>5</v>
      </c>
      <c r="Q110">
        <v>-300</v>
      </c>
      <c r="R110">
        <v>305</v>
      </c>
      <c r="S110">
        <v>605</v>
      </c>
    </row>
    <row r="111" spans="2:19" ht="13.5">
      <c r="B111" s="17">
        <v>4</v>
      </c>
      <c r="C111" s="5">
        <v>102</v>
      </c>
      <c r="D111" s="19">
        <v>-58</v>
      </c>
      <c r="E111" s="11">
        <v>44</v>
      </c>
      <c r="F111" s="1"/>
      <c r="J111" s="17">
        <v>4</v>
      </c>
      <c r="K111" s="5">
        <v>12626</v>
      </c>
      <c r="L111" s="23">
        <v>-6393</v>
      </c>
      <c r="M111" s="11">
        <v>6233</v>
      </c>
      <c r="P111" s="3">
        <v>4</v>
      </c>
      <c r="Q111">
        <v>-232</v>
      </c>
      <c r="R111">
        <v>176</v>
      </c>
      <c r="S111">
        <v>408</v>
      </c>
    </row>
    <row r="112" spans="2:19" ht="13.5">
      <c r="B112" s="17">
        <v>3</v>
      </c>
      <c r="C112" s="5">
        <v>113</v>
      </c>
      <c r="D112" s="19">
        <v>-56</v>
      </c>
      <c r="E112" s="11">
        <v>57</v>
      </c>
      <c r="F112" s="1"/>
      <c r="J112" s="17">
        <v>3</v>
      </c>
      <c r="K112" s="5">
        <v>12739</v>
      </c>
      <c r="L112" s="23">
        <v>-6449</v>
      </c>
      <c r="M112" s="11">
        <v>6290</v>
      </c>
      <c r="P112" s="3">
        <v>3</v>
      </c>
      <c r="Q112">
        <v>-168</v>
      </c>
      <c r="R112">
        <v>171</v>
      </c>
      <c r="S112">
        <v>339</v>
      </c>
    </row>
    <row r="113" spans="2:19" ht="13.5">
      <c r="B113" s="17">
        <v>2</v>
      </c>
      <c r="C113" s="5">
        <v>79</v>
      </c>
      <c r="D113" s="19">
        <v>-36</v>
      </c>
      <c r="E113" s="11">
        <v>43</v>
      </c>
      <c r="F113" s="1"/>
      <c r="J113" s="17">
        <v>2</v>
      </c>
      <c r="K113" s="5">
        <v>12818</v>
      </c>
      <c r="L113" s="23">
        <v>-6485</v>
      </c>
      <c r="M113" s="11">
        <v>6333</v>
      </c>
      <c r="P113" s="3">
        <v>2</v>
      </c>
      <c r="Q113">
        <v>-72</v>
      </c>
      <c r="R113">
        <v>86</v>
      </c>
      <c r="S113">
        <v>158</v>
      </c>
    </row>
    <row r="114" spans="2:19" ht="13.5">
      <c r="B114" s="17">
        <v>1</v>
      </c>
      <c r="C114" s="5">
        <v>89</v>
      </c>
      <c r="D114" s="19">
        <v>-48</v>
      </c>
      <c r="E114" s="11">
        <v>41</v>
      </c>
      <c r="F114" s="1"/>
      <c r="J114" s="17">
        <v>1</v>
      </c>
      <c r="K114" s="5">
        <v>12907</v>
      </c>
      <c r="L114" s="23">
        <v>-6533</v>
      </c>
      <c r="M114" s="11">
        <v>6374</v>
      </c>
      <c r="P114" s="3">
        <v>1</v>
      </c>
      <c r="Q114">
        <v>-48</v>
      </c>
      <c r="R114">
        <v>41</v>
      </c>
      <c r="S114">
        <v>89</v>
      </c>
    </row>
    <row r="115" spans="2:19" ht="14.25" thickBot="1">
      <c r="B115" s="18">
        <v>0</v>
      </c>
      <c r="C115" s="12">
        <v>86</v>
      </c>
      <c r="D115" s="20">
        <v>-43</v>
      </c>
      <c r="E115" s="13">
        <v>43</v>
      </c>
      <c r="F115" s="1"/>
      <c r="J115" s="18">
        <v>0</v>
      </c>
      <c r="K115" s="12">
        <v>12993</v>
      </c>
      <c r="L115" s="24">
        <v>-6576</v>
      </c>
      <c r="M115" s="13">
        <v>6417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12993</v>
      </c>
      <c r="D118" s="21">
        <v>-6576</v>
      </c>
      <c r="E118" s="15">
        <v>6417</v>
      </c>
      <c r="K118" s="14">
        <v>12993</v>
      </c>
      <c r="L118" s="21">
        <v>-6576</v>
      </c>
      <c r="M118" s="15">
        <v>6417</v>
      </c>
      <c r="Q118">
        <v>-269302</v>
      </c>
      <c r="R118">
        <v>289645</v>
      </c>
      <c r="S118">
        <v>558947</v>
      </c>
    </row>
    <row r="119" spans="17:19" ht="13.5">
      <c r="Q119" s="4">
        <v>40.95225060827251</v>
      </c>
      <c r="R119" s="4">
        <v>45.137135733208666</v>
      </c>
      <c r="S119" s="4">
        <v>43.01908720080043</v>
      </c>
    </row>
    <row r="120" spans="17:19" ht="13.5">
      <c r="Q120" s="4">
        <v>40.95</v>
      </c>
      <c r="R120" s="4">
        <v>45.14</v>
      </c>
      <c r="S120" s="4">
        <v>43.02</v>
      </c>
    </row>
    <row r="121" ht="8.25" customHeight="1"/>
    <row r="122" ht="13.5">
      <c r="H122" s="2" t="s">
        <v>47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39629</v>
      </c>
      <c r="C1" s="26"/>
      <c r="D1" s="26"/>
      <c r="E1" s="26"/>
      <c r="F1" s="25"/>
      <c r="G1" s="25"/>
    </row>
    <row r="2" spans="1:4" ht="13.5">
      <c r="A2" s="28" t="s">
        <v>21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1</v>
      </c>
      <c r="D15" s="19">
        <v>0</v>
      </c>
      <c r="E15" s="11">
        <v>1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100</v>
      </c>
      <c r="S15">
        <v>100</v>
      </c>
    </row>
    <row r="16" spans="2:19" ht="13.5">
      <c r="B16" s="17">
        <v>99</v>
      </c>
      <c r="C16" s="5">
        <v>1</v>
      </c>
      <c r="D16" s="19">
        <v>0</v>
      </c>
      <c r="E16" s="11">
        <v>1</v>
      </c>
      <c r="F16" s="1"/>
      <c r="J16" s="17">
        <v>99</v>
      </c>
      <c r="K16" s="5">
        <v>2</v>
      </c>
      <c r="L16" s="23">
        <v>0</v>
      </c>
      <c r="M16" s="11">
        <v>2</v>
      </c>
      <c r="P16" s="3">
        <v>99</v>
      </c>
      <c r="Q16">
        <v>0</v>
      </c>
      <c r="R16">
        <v>99</v>
      </c>
      <c r="S16">
        <v>99</v>
      </c>
    </row>
    <row r="17" spans="2:19" ht="13.5">
      <c r="B17" s="17">
        <v>98</v>
      </c>
      <c r="C17" s="5">
        <v>2</v>
      </c>
      <c r="D17" s="19">
        <v>-1</v>
      </c>
      <c r="E17" s="11">
        <v>1</v>
      </c>
      <c r="F17" s="1"/>
      <c r="J17" s="17">
        <v>98</v>
      </c>
      <c r="K17" s="5">
        <v>4</v>
      </c>
      <c r="L17" s="23">
        <v>-1</v>
      </c>
      <c r="M17" s="11">
        <v>3</v>
      </c>
      <c r="P17" s="3">
        <v>98</v>
      </c>
      <c r="Q17">
        <v>-98</v>
      </c>
      <c r="R17">
        <v>98</v>
      </c>
      <c r="S17">
        <v>196</v>
      </c>
    </row>
    <row r="18" spans="2:19" ht="13.5">
      <c r="B18" s="17">
        <v>97</v>
      </c>
      <c r="C18" s="5">
        <v>1</v>
      </c>
      <c r="D18" s="19">
        <v>0</v>
      </c>
      <c r="E18" s="11">
        <v>1</v>
      </c>
      <c r="F18" s="1"/>
      <c r="J18" s="17">
        <v>97</v>
      </c>
      <c r="K18" s="5">
        <v>5</v>
      </c>
      <c r="L18" s="23">
        <v>-1</v>
      </c>
      <c r="M18" s="11">
        <v>4</v>
      </c>
      <c r="P18" s="3">
        <v>97</v>
      </c>
      <c r="Q18">
        <v>0</v>
      </c>
      <c r="R18">
        <v>97</v>
      </c>
      <c r="S18">
        <v>97</v>
      </c>
    </row>
    <row r="19" spans="2:19" ht="13.5">
      <c r="B19" s="17">
        <v>96</v>
      </c>
      <c r="C19" s="5">
        <v>2</v>
      </c>
      <c r="D19" s="19">
        <v>0</v>
      </c>
      <c r="E19" s="11">
        <v>2</v>
      </c>
      <c r="F19" s="1"/>
      <c r="J19" s="17">
        <v>96</v>
      </c>
      <c r="K19" s="5">
        <v>7</v>
      </c>
      <c r="L19" s="23">
        <v>-1</v>
      </c>
      <c r="M19" s="11">
        <v>6</v>
      </c>
      <c r="P19" s="3">
        <v>96</v>
      </c>
      <c r="Q19">
        <v>0</v>
      </c>
      <c r="R19">
        <v>192</v>
      </c>
      <c r="S19">
        <v>192</v>
      </c>
    </row>
    <row r="20" spans="2:19" ht="13.5">
      <c r="B20" s="17">
        <v>95</v>
      </c>
      <c r="C20" s="5">
        <v>2</v>
      </c>
      <c r="D20" s="19">
        <v>0</v>
      </c>
      <c r="E20" s="11">
        <v>2</v>
      </c>
      <c r="F20" s="1"/>
      <c r="J20" s="17">
        <v>95</v>
      </c>
      <c r="K20" s="5">
        <v>9</v>
      </c>
      <c r="L20" s="23">
        <v>-1</v>
      </c>
      <c r="M20" s="11">
        <v>8</v>
      </c>
      <c r="P20" s="3">
        <v>95</v>
      </c>
      <c r="Q20">
        <v>0</v>
      </c>
      <c r="R20">
        <v>190</v>
      </c>
      <c r="S20">
        <v>190</v>
      </c>
    </row>
    <row r="21" spans="2:19" ht="13.5">
      <c r="B21" s="17">
        <v>94</v>
      </c>
      <c r="C21" s="5">
        <v>3</v>
      </c>
      <c r="D21" s="19">
        <v>-1</v>
      </c>
      <c r="E21" s="11">
        <v>2</v>
      </c>
      <c r="F21" s="1"/>
      <c r="J21" s="17">
        <v>94</v>
      </c>
      <c r="K21" s="5">
        <v>12</v>
      </c>
      <c r="L21" s="23">
        <v>-2</v>
      </c>
      <c r="M21" s="11">
        <v>10</v>
      </c>
      <c r="P21" s="3">
        <v>94</v>
      </c>
      <c r="Q21">
        <v>-94</v>
      </c>
      <c r="R21">
        <v>188</v>
      </c>
      <c r="S21">
        <v>282</v>
      </c>
    </row>
    <row r="22" spans="2:19" ht="13.5">
      <c r="B22" s="17">
        <v>93</v>
      </c>
      <c r="C22" s="5">
        <v>2</v>
      </c>
      <c r="D22" s="19">
        <v>0</v>
      </c>
      <c r="E22" s="11">
        <v>2</v>
      </c>
      <c r="F22" s="1"/>
      <c r="J22" s="17">
        <v>93</v>
      </c>
      <c r="K22" s="5">
        <v>14</v>
      </c>
      <c r="L22" s="23">
        <v>-2</v>
      </c>
      <c r="M22" s="11">
        <v>12</v>
      </c>
      <c r="P22" s="3">
        <v>93</v>
      </c>
      <c r="Q22">
        <v>0</v>
      </c>
      <c r="R22">
        <v>186</v>
      </c>
      <c r="S22">
        <v>186</v>
      </c>
    </row>
    <row r="23" spans="2:19" ht="13.5">
      <c r="B23" s="17">
        <v>92</v>
      </c>
      <c r="C23" s="5">
        <v>7</v>
      </c>
      <c r="D23" s="19">
        <v>0</v>
      </c>
      <c r="E23" s="11">
        <v>7</v>
      </c>
      <c r="F23" s="1"/>
      <c r="J23" s="17">
        <v>92</v>
      </c>
      <c r="K23" s="5">
        <v>21</v>
      </c>
      <c r="L23" s="23">
        <v>-2</v>
      </c>
      <c r="M23" s="11">
        <v>19</v>
      </c>
      <c r="P23" s="3">
        <v>92</v>
      </c>
      <c r="Q23">
        <v>0</v>
      </c>
      <c r="R23">
        <v>644</v>
      </c>
      <c r="S23">
        <v>644</v>
      </c>
    </row>
    <row r="24" spans="2:19" ht="13.5">
      <c r="B24" s="17">
        <v>91</v>
      </c>
      <c r="C24" s="5">
        <v>6</v>
      </c>
      <c r="D24" s="19">
        <v>-1</v>
      </c>
      <c r="E24" s="11">
        <v>5</v>
      </c>
      <c r="F24" s="1"/>
      <c r="J24" s="17">
        <v>91</v>
      </c>
      <c r="K24" s="5">
        <v>27</v>
      </c>
      <c r="L24" s="23">
        <v>-3</v>
      </c>
      <c r="M24" s="11">
        <v>24</v>
      </c>
      <c r="P24" s="3">
        <v>91</v>
      </c>
      <c r="Q24">
        <v>-91</v>
      </c>
      <c r="R24">
        <v>455</v>
      </c>
      <c r="S24">
        <v>546</v>
      </c>
    </row>
    <row r="25" spans="2:19" ht="13.5">
      <c r="B25" s="17">
        <v>90</v>
      </c>
      <c r="C25" s="5">
        <v>14</v>
      </c>
      <c r="D25" s="19">
        <v>-3</v>
      </c>
      <c r="E25" s="11">
        <v>11</v>
      </c>
      <c r="F25" s="1"/>
      <c r="J25" s="17">
        <v>90</v>
      </c>
      <c r="K25" s="5">
        <v>41</v>
      </c>
      <c r="L25" s="23">
        <v>-6</v>
      </c>
      <c r="M25" s="11">
        <v>35</v>
      </c>
      <c r="P25" s="3">
        <v>90</v>
      </c>
      <c r="Q25">
        <v>-270</v>
      </c>
      <c r="R25">
        <v>990</v>
      </c>
      <c r="S25">
        <v>1260</v>
      </c>
    </row>
    <row r="26" spans="2:19" ht="13.5">
      <c r="B26" s="17">
        <v>89</v>
      </c>
      <c r="C26" s="5">
        <v>12</v>
      </c>
      <c r="D26" s="19">
        <v>-3</v>
      </c>
      <c r="E26" s="11">
        <v>9</v>
      </c>
      <c r="F26" s="1"/>
      <c r="J26" s="17">
        <v>89</v>
      </c>
      <c r="K26" s="5">
        <v>53</v>
      </c>
      <c r="L26" s="23">
        <v>-9</v>
      </c>
      <c r="M26" s="11">
        <v>44</v>
      </c>
      <c r="P26" s="3">
        <v>89</v>
      </c>
      <c r="Q26">
        <v>-267</v>
      </c>
      <c r="R26">
        <v>801</v>
      </c>
      <c r="S26">
        <v>1068</v>
      </c>
    </row>
    <row r="27" spans="2:19" ht="13.5">
      <c r="B27" s="17">
        <v>88</v>
      </c>
      <c r="C27" s="5">
        <v>18</v>
      </c>
      <c r="D27" s="19">
        <v>-7</v>
      </c>
      <c r="E27" s="11">
        <v>11</v>
      </c>
      <c r="F27" s="1"/>
      <c r="J27" s="17">
        <v>88</v>
      </c>
      <c r="K27" s="5">
        <v>71</v>
      </c>
      <c r="L27" s="23">
        <v>-16</v>
      </c>
      <c r="M27" s="11">
        <v>55</v>
      </c>
      <c r="P27" s="3">
        <v>88</v>
      </c>
      <c r="Q27">
        <v>-616</v>
      </c>
      <c r="R27">
        <v>968</v>
      </c>
      <c r="S27">
        <v>1584</v>
      </c>
    </row>
    <row r="28" spans="2:19" ht="13.5">
      <c r="B28" s="17">
        <v>87</v>
      </c>
      <c r="C28" s="5">
        <v>24</v>
      </c>
      <c r="D28" s="19">
        <v>-6</v>
      </c>
      <c r="E28" s="11">
        <v>18</v>
      </c>
      <c r="F28" s="1"/>
      <c r="J28" s="17">
        <v>87</v>
      </c>
      <c r="K28" s="5">
        <v>95</v>
      </c>
      <c r="L28" s="23">
        <v>-22</v>
      </c>
      <c r="M28" s="11">
        <v>73</v>
      </c>
      <c r="P28" s="3">
        <v>87</v>
      </c>
      <c r="Q28">
        <v>-522</v>
      </c>
      <c r="R28">
        <v>1566</v>
      </c>
      <c r="S28">
        <v>2088</v>
      </c>
    </row>
    <row r="29" spans="2:19" ht="13.5">
      <c r="B29" s="17">
        <v>86</v>
      </c>
      <c r="C29" s="5">
        <v>23</v>
      </c>
      <c r="D29" s="19">
        <v>-7</v>
      </c>
      <c r="E29" s="11">
        <v>16</v>
      </c>
      <c r="F29" s="1"/>
      <c r="J29" s="17">
        <v>86</v>
      </c>
      <c r="K29" s="5">
        <v>118</v>
      </c>
      <c r="L29" s="23">
        <v>-29</v>
      </c>
      <c r="M29" s="11">
        <v>89</v>
      </c>
      <c r="P29" s="3">
        <v>86</v>
      </c>
      <c r="Q29">
        <v>-602</v>
      </c>
      <c r="R29">
        <v>1376</v>
      </c>
      <c r="S29">
        <v>1978</v>
      </c>
    </row>
    <row r="30" spans="2:19" ht="13.5">
      <c r="B30" s="17">
        <v>85</v>
      </c>
      <c r="C30" s="5">
        <v>26</v>
      </c>
      <c r="D30" s="19">
        <v>-7</v>
      </c>
      <c r="E30" s="11">
        <v>19</v>
      </c>
      <c r="F30" s="1"/>
      <c r="J30" s="17">
        <v>85</v>
      </c>
      <c r="K30" s="5">
        <v>144</v>
      </c>
      <c r="L30" s="23">
        <v>-36</v>
      </c>
      <c r="M30" s="11">
        <v>108</v>
      </c>
      <c r="P30" s="3">
        <v>85</v>
      </c>
      <c r="Q30">
        <v>-595</v>
      </c>
      <c r="R30">
        <v>1615</v>
      </c>
      <c r="S30">
        <v>2210</v>
      </c>
    </row>
    <row r="31" spans="2:19" ht="13.5">
      <c r="B31" s="17">
        <v>84</v>
      </c>
      <c r="C31" s="5">
        <v>31</v>
      </c>
      <c r="D31" s="19">
        <v>-8</v>
      </c>
      <c r="E31" s="11">
        <v>23</v>
      </c>
      <c r="F31" s="1"/>
      <c r="J31" s="17">
        <v>84</v>
      </c>
      <c r="K31" s="5">
        <v>175</v>
      </c>
      <c r="L31" s="23">
        <v>-44</v>
      </c>
      <c r="M31" s="11">
        <v>131</v>
      </c>
      <c r="P31" s="3">
        <v>84</v>
      </c>
      <c r="Q31">
        <v>-672</v>
      </c>
      <c r="R31">
        <v>1932</v>
      </c>
      <c r="S31">
        <v>2604</v>
      </c>
    </row>
    <row r="32" spans="2:19" ht="13.5">
      <c r="B32" s="17">
        <v>83</v>
      </c>
      <c r="C32" s="5">
        <v>24</v>
      </c>
      <c r="D32" s="19">
        <v>-6</v>
      </c>
      <c r="E32" s="11">
        <v>18</v>
      </c>
      <c r="F32" s="1"/>
      <c r="J32" s="17">
        <v>83</v>
      </c>
      <c r="K32" s="5">
        <v>199</v>
      </c>
      <c r="L32" s="23">
        <v>-50</v>
      </c>
      <c r="M32" s="11">
        <v>149</v>
      </c>
      <c r="P32" s="3">
        <v>83</v>
      </c>
      <c r="Q32">
        <v>-498</v>
      </c>
      <c r="R32">
        <v>1494</v>
      </c>
      <c r="S32">
        <v>1992</v>
      </c>
    </row>
    <row r="33" spans="2:19" ht="13.5">
      <c r="B33" s="17">
        <v>82</v>
      </c>
      <c r="C33" s="5">
        <v>36</v>
      </c>
      <c r="D33" s="19">
        <v>-11</v>
      </c>
      <c r="E33" s="11">
        <v>25</v>
      </c>
      <c r="F33" s="1"/>
      <c r="J33" s="17">
        <v>82</v>
      </c>
      <c r="K33" s="5">
        <v>235</v>
      </c>
      <c r="L33" s="23">
        <v>-61</v>
      </c>
      <c r="M33" s="11">
        <v>174</v>
      </c>
      <c r="P33" s="3">
        <v>82</v>
      </c>
      <c r="Q33">
        <v>-902</v>
      </c>
      <c r="R33">
        <v>2050</v>
      </c>
      <c r="S33">
        <v>2952</v>
      </c>
    </row>
    <row r="34" spans="2:19" ht="13.5">
      <c r="B34" s="17">
        <v>81</v>
      </c>
      <c r="C34" s="5">
        <v>44</v>
      </c>
      <c r="D34" s="19">
        <v>-13</v>
      </c>
      <c r="E34" s="11">
        <v>31</v>
      </c>
      <c r="F34" s="1"/>
      <c r="J34" s="17">
        <v>81</v>
      </c>
      <c r="K34" s="5">
        <v>279</v>
      </c>
      <c r="L34" s="23">
        <v>-74</v>
      </c>
      <c r="M34" s="11">
        <v>205</v>
      </c>
      <c r="P34" s="3">
        <v>81</v>
      </c>
      <c r="Q34">
        <v>-1053</v>
      </c>
      <c r="R34">
        <v>2511</v>
      </c>
      <c r="S34">
        <v>3564</v>
      </c>
    </row>
    <row r="35" spans="2:19" ht="13.5">
      <c r="B35" s="17">
        <v>80</v>
      </c>
      <c r="C35" s="5">
        <v>60</v>
      </c>
      <c r="D35" s="19">
        <v>-24</v>
      </c>
      <c r="E35" s="11">
        <v>36</v>
      </c>
      <c r="F35" s="1"/>
      <c r="J35" s="17">
        <v>80</v>
      </c>
      <c r="K35" s="5">
        <v>339</v>
      </c>
      <c r="L35" s="23">
        <v>-98</v>
      </c>
      <c r="M35" s="11">
        <v>241</v>
      </c>
      <c r="P35" s="3">
        <v>80</v>
      </c>
      <c r="Q35">
        <v>-1920</v>
      </c>
      <c r="R35">
        <v>2880</v>
      </c>
      <c r="S35">
        <v>4800</v>
      </c>
    </row>
    <row r="36" spans="2:19" ht="13.5">
      <c r="B36" s="17">
        <v>79</v>
      </c>
      <c r="C36" s="5">
        <v>48</v>
      </c>
      <c r="D36" s="19">
        <v>-13</v>
      </c>
      <c r="E36" s="11">
        <v>35</v>
      </c>
      <c r="F36" s="1"/>
      <c r="J36" s="17">
        <v>79</v>
      </c>
      <c r="K36" s="5">
        <v>387</v>
      </c>
      <c r="L36" s="23">
        <v>-111</v>
      </c>
      <c r="M36" s="11">
        <v>276</v>
      </c>
      <c r="P36" s="3">
        <v>79</v>
      </c>
      <c r="Q36">
        <v>-1027</v>
      </c>
      <c r="R36">
        <v>2765</v>
      </c>
      <c r="S36">
        <v>3792</v>
      </c>
    </row>
    <row r="37" spans="2:19" ht="13.5">
      <c r="B37" s="17">
        <v>78</v>
      </c>
      <c r="C37" s="5">
        <v>33</v>
      </c>
      <c r="D37" s="19">
        <v>-12</v>
      </c>
      <c r="E37" s="11">
        <v>21</v>
      </c>
      <c r="F37" s="1"/>
      <c r="J37" s="17">
        <v>78</v>
      </c>
      <c r="K37" s="5">
        <v>420</v>
      </c>
      <c r="L37" s="23">
        <v>-123</v>
      </c>
      <c r="M37" s="11">
        <v>297</v>
      </c>
      <c r="P37" s="3">
        <v>78</v>
      </c>
      <c r="Q37">
        <v>-936</v>
      </c>
      <c r="R37">
        <v>1638</v>
      </c>
      <c r="S37">
        <v>2574</v>
      </c>
    </row>
    <row r="38" spans="2:19" ht="13.5">
      <c r="B38" s="17">
        <v>77</v>
      </c>
      <c r="C38" s="5">
        <v>58</v>
      </c>
      <c r="D38" s="19">
        <v>-23</v>
      </c>
      <c r="E38" s="11">
        <v>35</v>
      </c>
      <c r="F38" s="1"/>
      <c r="J38" s="17">
        <v>77</v>
      </c>
      <c r="K38" s="5">
        <v>478</v>
      </c>
      <c r="L38" s="23">
        <v>-146</v>
      </c>
      <c r="M38" s="11">
        <v>332</v>
      </c>
      <c r="P38" s="3">
        <v>77</v>
      </c>
      <c r="Q38">
        <v>-1771</v>
      </c>
      <c r="R38">
        <v>2695</v>
      </c>
      <c r="S38">
        <v>4466</v>
      </c>
    </row>
    <row r="39" spans="2:19" ht="13.5">
      <c r="B39" s="17">
        <v>76</v>
      </c>
      <c r="C39" s="5">
        <v>41</v>
      </c>
      <c r="D39" s="19">
        <v>-17</v>
      </c>
      <c r="E39" s="11">
        <v>24</v>
      </c>
      <c r="F39" s="1"/>
      <c r="J39" s="17">
        <v>76</v>
      </c>
      <c r="K39" s="5">
        <v>519</v>
      </c>
      <c r="L39" s="23">
        <v>-163</v>
      </c>
      <c r="M39" s="11">
        <v>356</v>
      </c>
      <c r="P39" s="3">
        <v>76</v>
      </c>
      <c r="Q39">
        <v>-1292</v>
      </c>
      <c r="R39">
        <v>1824</v>
      </c>
      <c r="S39">
        <v>3116</v>
      </c>
    </row>
    <row r="40" spans="2:19" ht="13.5">
      <c r="B40" s="17">
        <v>75</v>
      </c>
      <c r="C40" s="5">
        <v>46</v>
      </c>
      <c r="D40" s="19">
        <v>-14</v>
      </c>
      <c r="E40" s="11">
        <v>32</v>
      </c>
      <c r="F40" s="1"/>
      <c r="J40" s="17">
        <v>75</v>
      </c>
      <c r="K40" s="5">
        <v>565</v>
      </c>
      <c r="L40" s="23">
        <v>-177</v>
      </c>
      <c r="M40" s="11">
        <v>388</v>
      </c>
      <c r="P40" s="3">
        <v>75</v>
      </c>
      <c r="Q40">
        <v>-1050</v>
      </c>
      <c r="R40">
        <v>2400</v>
      </c>
      <c r="S40">
        <v>3450</v>
      </c>
    </row>
    <row r="41" spans="2:19" ht="13.5">
      <c r="B41" s="17">
        <v>74</v>
      </c>
      <c r="C41" s="5">
        <v>74</v>
      </c>
      <c r="D41" s="19">
        <v>-27</v>
      </c>
      <c r="E41" s="11">
        <v>47</v>
      </c>
      <c r="F41" s="1"/>
      <c r="J41" s="17">
        <v>74</v>
      </c>
      <c r="K41" s="5">
        <v>639</v>
      </c>
      <c r="L41" s="23">
        <v>-204</v>
      </c>
      <c r="M41" s="11">
        <v>435</v>
      </c>
      <c r="P41" s="3">
        <v>74</v>
      </c>
      <c r="Q41">
        <v>-1998</v>
      </c>
      <c r="R41">
        <v>3478</v>
      </c>
      <c r="S41">
        <v>5476</v>
      </c>
    </row>
    <row r="42" spans="2:19" ht="13.5">
      <c r="B42" s="17">
        <v>73</v>
      </c>
      <c r="C42" s="5">
        <v>48</v>
      </c>
      <c r="D42" s="19">
        <v>-27</v>
      </c>
      <c r="E42" s="11">
        <v>21</v>
      </c>
      <c r="F42" s="1"/>
      <c r="J42" s="17">
        <v>73</v>
      </c>
      <c r="K42" s="5">
        <v>687</v>
      </c>
      <c r="L42" s="23">
        <v>-231</v>
      </c>
      <c r="M42" s="11">
        <v>456</v>
      </c>
      <c r="P42" s="3">
        <v>73</v>
      </c>
      <c r="Q42">
        <v>-1971</v>
      </c>
      <c r="R42">
        <v>1533</v>
      </c>
      <c r="S42">
        <v>3504</v>
      </c>
    </row>
    <row r="43" spans="2:19" ht="13.5">
      <c r="B43" s="17">
        <v>72</v>
      </c>
      <c r="C43" s="5">
        <v>43</v>
      </c>
      <c r="D43" s="19">
        <v>-20</v>
      </c>
      <c r="E43" s="11">
        <v>23</v>
      </c>
      <c r="F43" s="1"/>
      <c r="J43" s="17">
        <v>72</v>
      </c>
      <c r="K43" s="5">
        <v>730</v>
      </c>
      <c r="L43" s="23">
        <v>-251</v>
      </c>
      <c r="M43" s="11">
        <v>479</v>
      </c>
      <c r="P43" s="3">
        <v>72</v>
      </c>
      <c r="Q43">
        <v>-1440</v>
      </c>
      <c r="R43">
        <v>1656</v>
      </c>
      <c r="S43">
        <v>3096</v>
      </c>
    </row>
    <row r="44" spans="2:19" ht="13.5">
      <c r="B44" s="17">
        <v>71</v>
      </c>
      <c r="C44" s="5">
        <v>66</v>
      </c>
      <c r="D44" s="19">
        <v>-27</v>
      </c>
      <c r="E44" s="11">
        <v>39</v>
      </c>
      <c r="F44" s="1"/>
      <c r="J44" s="17">
        <v>71</v>
      </c>
      <c r="K44" s="5">
        <v>796</v>
      </c>
      <c r="L44" s="23">
        <v>-278</v>
      </c>
      <c r="M44" s="11">
        <v>518</v>
      </c>
      <c r="P44" s="3">
        <v>71</v>
      </c>
      <c r="Q44">
        <v>-1917</v>
      </c>
      <c r="R44">
        <v>2769</v>
      </c>
      <c r="S44">
        <v>4686</v>
      </c>
    </row>
    <row r="45" spans="2:19" ht="13.5">
      <c r="B45" s="17">
        <v>70</v>
      </c>
      <c r="C45" s="5">
        <v>66</v>
      </c>
      <c r="D45" s="19">
        <v>-36</v>
      </c>
      <c r="E45" s="11">
        <v>30</v>
      </c>
      <c r="F45" s="1"/>
      <c r="J45" s="17">
        <v>70</v>
      </c>
      <c r="K45" s="5">
        <v>862</v>
      </c>
      <c r="L45" s="23">
        <v>-314</v>
      </c>
      <c r="M45" s="11">
        <v>548</v>
      </c>
      <c r="P45" s="3">
        <v>70</v>
      </c>
      <c r="Q45">
        <v>-2520</v>
      </c>
      <c r="R45">
        <v>2100</v>
      </c>
      <c r="S45">
        <v>4620</v>
      </c>
    </row>
    <row r="46" spans="2:19" ht="13.5">
      <c r="B46" s="17">
        <v>69</v>
      </c>
      <c r="C46" s="5">
        <v>48</v>
      </c>
      <c r="D46" s="19">
        <v>-25</v>
      </c>
      <c r="E46" s="11">
        <v>23</v>
      </c>
      <c r="F46" s="1"/>
      <c r="J46" s="17">
        <v>69</v>
      </c>
      <c r="K46" s="5">
        <v>910</v>
      </c>
      <c r="L46" s="23">
        <v>-339</v>
      </c>
      <c r="M46" s="11">
        <v>571</v>
      </c>
      <c r="P46" s="3">
        <v>69</v>
      </c>
      <c r="Q46">
        <v>-1725</v>
      </c>
      <c r="R46">
        <v>1587</v>
      </c>
      <c r="S46">
        <v>3312</v>
      </c>
    </row>
    <row r="47" spans="2:19" ht="13.5">
      <c r="B47" s="17">
        <v>68</v>
      </c>
      <c r="C47" s="5">
        <v>62</v>
      </c>
      <c r="D47" s="19">
        <v>-26</v>
      </c>
      <c r="E47" s="11">
        <v>36</v>
      </c>
      <c r="F47" s="1"/>
      <c r="J47" s="17">
        <v>68</v>
      </c>
      <c r="K47" s="5">
        <v>972</v>
      </c>
      <c r="L47" s="23">
        <v>-365</v>
      </c>
      <c r="M47" s="11">
        <v>607</v>
      </c>
      <c r="P47" s="3">
        <v>68</v>
      </c>
      <c r="Q47">
        <v>-1768</v>
      </c>
      <c r="R47">
        <v>2448</v>
      </c>
      <c r="S47">
        <v>4216</v>
      </c>
    </row>
    <row r="48" spans="2:19" ht="13.5">
      <c r="B48" s="17">
        <v>67</v>
      </c>
      <c r="C48" s="5">
        <v>73</v>
      </c>
      <c r="D48" s="19">
        <v>-34</v>
      </c>
      <c r="E48" s="11">
        <v>39</v>
      </c>
      <c r="F48" s="1"/>
      <c r="J48" s="17">
        <v>67</v>
      </c>
      <c r="K48" s="5">
        <v>1045</v>
      </c>
      <c r="L48" s="23">
        <v>-399</v>
      </c>
      <c r="M48" s="11">
        <v>646</v>
      </c>
      <c r="P48" s="3">
        <v>67</v>
      </c>
      <c r="Q48">
        <v>-2278</v>
      </c>
      <c r="R48">
        <v>2613</v>
      </c>
      <c r="S48">
        <v>4891</v>
      </c>
    </row>
    <row r="49" spans="2:19" ht="13.5">
      <c r="B49" s="17">
        <v>66</v>
      </c>
      <c r="C49" s="5">
        <v>83</v>
      </c>
      <c r="D49" s="19">
        <v>-37</v>
      </c>
      <c r="E49" s="11">
        <v>46</v>
      </c>
      <c r="F49" s="1"/>
      <c r="J49" s="17">
        <v>66</v>
      </c>
      <c r="K49" s="5">
        <v>1128</v>
      </c>
      <c r="L49" s="23">
        <v>-436</v>
      </c>
      <c r="M49" s="11">
        <v>692</v>
      </c>
      <c r="P49" s="3">
        <v>66</v>
      </c>
      <c r="Q49">
        <v>-2442</v>
      </c>
      <c r="R49">
        <v>3036</v>
      </c>
      <c r="S49">
        <v>5478</v>
      </c>
    </row>
    <row r="50" spans="2:19" ht="13.5">
      <c r="B50" s="17">
        <v>65</v>
      </c>
      <c r="C50" s="5">
        <v>54</v>
      </c>
      <c r="D50" s="19">
        <v>-24</v>
      </c>
      <c r="E50" s="11">
        <v>30</v>
      </c>
      <c r="F50" s="1"/>
      <c r="J50" s="17">
        <v>65</v>
      </c>
      <c r="K50" s="5">
        <v>1182</v>
      </c>
      <c r="L50" s="23">
        <v>-460</v>
      </c>
      <c r="M50" s="11">
        <v>722</v>
      </c>
      <c r="P50" s="3">
        <v>65</v>
      </c>
      <c r="Q50">
        <v>-1560</v>
      </c>
      <c r="R50">
        <v>1950</v>
      </c>
      <c r="S50">
        <v>3510</v>
      </c>
    </row>
    <row r="51" spans="2:19" ht="13.5">
      <c r="B51" s="17">
        <v>64</v>
      </c>
      <c r="C51" s="5">
        <v>78</v>
      </c>
      <c r="D51" s="19">
        <v>-48</v>
      </c>
      <c r="E51" s="11">
        <v>30</v>
      </c>
      <c r="F51" s="1"/>
      <c r="J51" s="17">
        <v>64</v>
      </c>
      <c r="K51" s="5">
        <v>1260</v>
      </c>
      <c r="L51" s="23">
        <v>-508</v>
      </c>
      <c r="M51" s="11">
        <v>752</v>
      </c>
      <c r="P51" s="3">
        <v>64</v>
      </c>
      <c r="Q51">
        <v>-3072</v>
      </c>
      <c r="R51">
        <v>1920</v>
      </c>
      <c r="S51">
        <v>4992</v>
      </c>
    </row>
    <row r="52" spans="2:19" ht="13.5">
      <c r="B52" s="17">
        <v>63</v>
      </c>
      <c r="C52" s="5">
        <v>58</v>
      </c>
      <c r="D52" s="19">
        <v>-27</v>
      </c>
      <c r="E52" s="11">
        <v>31</v>
      </c>
      <c r="F52" s="1"/>
      <c r="J52" s="17">
        <v>63</v>
      </c>
      <c r="K52" s="5">
        <v>1318</v>
      </c>
      <c r="L52" s="23">
        <v>-535</v>
      </c>
      <c r="M52" s="11">
        <v>783</v>
      </c>
      <c r="P52" s="3">
        <v>63</v>
      </c>
      <c r="Q52">
        <v>-1701</v>
      </c>
      <c r="R52">
        <v>1953</v>
      </c>
      <c r="S52">
        <v>3654</v>
      </c>
    </row>
    <row r="53" spans="2:19" ht="13.5">
      <c r="B53" s="17">
        <v>62</v>
      </c>
      <c r="C53" s="5">
        <v>61</v>
      </c>
      <c r="D53" s="19">
        <v>-33</v>
      </c>
      <c r="E53" s="11">
        <v>28</v>
      </c>
      <c r="F53" s="1"/>
      <c r="J53" s="17">
        <v>62</v>
      </c>
      <c r="K53" s="5">
        <v>1379</v>
      </c>
      <c r="L53" s="23">
        <v>-568</v>
      </c>
      <c r="M53" s="11">
        <v>811</v>
      </c>
      <c r="P53" s="3">
        <v>62</v>
      </c>
      <c r="Q53">
        <v>-2046</v>
      </c>
      <c r="R53">
        <v>1736</v>
      </c>
      <c r="S53">
        <v>3782</v>
      </c>
    </row>
    <row r="54" spans="2:19" ht="13.5">
      <c r="B54" s="17">
        <v>61</v>
      </c>
      <c r="C54" s="5">
        <v>94</v>
      </c>
      <c r="D54" s="19">
        <v>-46</v>
      </c>
      <c r="E54" s="11">
        <v>48</v>
      </c>
      <c r="F54" s="1"/>
      <c r="J54" s="17">
        <v>61</v>
      </c>
      <c r="K54" s="5">
        <v>1473</v>
      </c>
      <c r="L54" s="23">
        <v>-614</v>
      </c>
      <c r="M54" s="11">
        <v>859</v>
      </c>
      <c r="P54" s="3">
        <v>61</v>
      </c>
      <c r="Q54">
        <v>-2806</v>
      </c>
      <c r="R54">
        <v>2928</v>
      </c>
      <c r="S54">
        <v>5734</v>
      </c>
    </row>
    <row r="55" spans="2:19" ht="13.5">
      <c r="B55" s="17">
        <v>60</v>
      </c>
      <c r="C55" s="5">
        <v>89</v>
      </c>
      <c r="D55" s="19">
        <v>-48</v>
      </c>
      <c r="E55" s="11">
        <v>41</v>
      </c>
      <c r="F55" s="1"/>
      <c r="J55" s="17">
        <v>60</v>
      </c>
      <c r="K55" s="5">
        <v>1562</v>
      </c>
      <c r="L55" s="23">
        <v>-662</v>
      </c>
      <c r="M55" s="11">
        <v>900</v>
      </c>
      <c r="P55" s="3">
        <v>60</v>
      </c>
      <c r="Q55">
        <v>-2880</v>
      </c>
      <c r="R55">
        <v>2460</v>
      </c>
      <c r="S55">
        <v>5340</v>
      </c>
    </row>
    <row r="56" spans="2:19" ht="13.5">
      <c r="B56" s="17">
        <v>59</v>
      </c>
      <c r="C56" s="5">
        <v>96</v>
      </c>
      <c r="D56" s="19">
        <v>-49</v>
      </c>
      <c r="E56" s="11">
        <v>47</v>
      </c>
      <c r="F56" s="1"/>
      <c r="J56" s="17">
        <v>59</v>
      </c>
      <c r="K56" s="5">
        <v>1658</v>
      </c>
      <c r="L56" s="23">
        <v>-711</v>
      </c>
      <c r="M56" s="11">
        <v>947</v>
      </c>
      <c r="P56" s="3">
        <v>59</v>
      </c>
      <c r="Q56">
        <v>-2891</v>
      </c>
      <c r="R56">
        <v>2773</v>
      </c>
      <c r="S56">
        <v>5664</v>
      </c>
    </row>
    <row r="57" spans="2:19" ht="13.5">
      <c r="B57" s="17">
        <v>58</v>
      </c>
      <c r="C57" s="5">
        <v>106</v>
      </c>
      <c r="D57" s="19">
        <v>-50</v>
      </c>
      <c r="E57" s="11">
        <v>56</v>
      </c>
      <c r="F57" s="1"/>
      <c r="J57" s="17">
        <v>58</v>
      </c>
      <c r="K57" s="5">
        <v>1764</v>
      </c>
      <c r="L57" s="23">
        <v>-761</v>
      </c>
      <c r="M57" s="11">
        <v>1003</v>
      </c>
      <c r="P57" s="3">
        <v>58</v>
      </c>
      <c r="Q57">
        <v>-2900</v>
      </c>
      <c r="R57">
        <v>3248</v>
      </c>
      <c r="S57">
        <v>6148</v>
      </c>
    </row>
    <row r="58" spans="2:19" ht="13.5">
      <c r="B58" s="17">
        <v>57</v>
      </c>
      <c r="C58" s="5">
        <v>87</v>
      </c>
      <c r="D58" s="19">
        <v>-45</v>
      </c>
      <c r="E58" s="11">
        <v>42</v>
      </c>
      <c r="F58" s="1"/>
      <c r="J58" s="17">
        <v>57</v>
      </c>
      <c r="K58" s="5">
        <v>1851</v>
      </c>
      <c r="L58" s="23">
        <v>-806</v>
      </c>
      <c r="M58" s="11">
        <v>1045</v>
      </c>
      <c r="P58" s="3">
        <v>57</v>
      </c>
      <c r="Q58">
        <v>-2565</v>
      </c>
      <c r="R58">
        <v>2394</v>
      </c>
      <c r="S58">
        <v>4959</v>
      </c>
    </row>
    <row r="59" spans="2:19" ht="13.5">
      <c r="B59" s="17">
        <v>56</v>
      </c>
      <c r="C59" s="5">
        <v>72</v>
      </c>
      <c r="D59" s="19">
        <v>-35</v>
      </c>
      <c r="E59" s="11">
        <v>37</v>
      </c>
      <c r="F59" s="1"/>
      <c r="J59" s="17">
        <v>56</v>
      </c>
      <c r="K59" s="5">
        <v>1923</v>
      </c>
      <c r="L59" s="23">
        <v>-841</v>
      </c>
      <c r="M59" s="11">
        <v>1082</v>
      </c>
      <c r="P59" s="3">
        <v>56</v>
      </c>
      <c r="Q59">
        <v>-1960</v>
      </c>
      <c r="R59">
        <v>2072</v>
      </c>
      <c r="S59">
        <v>4032</v>
      </c>
    </row>
    <row r="60" spans="2:19" ht="13.5">
      <c r="B60" s="17">
        <v>55</v>
      </c>
      <c r="C60" s="5">
        <v>81</v>
      </c>
      <c r="D60" s="19">
        <v>-35</v>
      </c>
      <c r="E60" s="11">
        <v>46</v>
      </c>
      <c r="F60" s="1"/>
      <c r="J60" s="17">
        <v>55</v>
      </c>
      <c r="K60" s="5">
        <v>2004</v>
      </c>
      <c r="L60" s="23">
        <v>-876</v>
      </c>
      <c r="M60" s="11">
        <v>1128</v>
      </c>
      <c r="P60" s="3">
        <v>55</v>
      </c>
      <c r="Q60">
        <v>-1925</v>
      </c>
      <c r="R60">
        <v>2530</v>
      </c>
      <c r="S60">
        <v>4455</v>
      </c>
    </row>
    <row r="61" spans="2:19" ht="13.5">
      <c r="B61" s="17">
        <v>54</v>
      </c>
      <c r="C61" s="5">
        <v>65</v>
      </c>
      <c r="D61" s="19">
        <v>-30</v>
      </c>
      <c r="E61" s="11">
        <v>35</v>
      </c>
      <c r="F61" s="1"/>
      <c r="J61" s="17">
        <v>54</v>
      </c>
      <c r="K61" s="5">
        <v>2069</v>
      </c>
      <c r="L61" s="23">
        <v>-906</v>
      </c>
      <c r="M61" s="11">
        <v>1163</v>
      </c>
      <c r="P61" s="3">
        <v>54</v>
      </c>
      <c r="Q61">
        <v>-1620</v>
      </c>
      <c r="R61">
        <v>1890</v>
      </c>
      <c r="S61">
        <v>3510</v>
      </c>
    </row>
    <row r="62" spans="2:19" ht="13.5">
      <c r="B62" s="17">
        <v>53</v>
      </c>
      <c r="C62" s="5">
        <v>80</v>
      </c>
      <c r="D62" s="19">
        <v>-42</v>
      </c>
      <c r="E62" s="11">
        <v>38</v>
      </c>
      <c r="F62" s="1"/>
      <c r="J62" s="17">
        <v>53</v>
      </c>
      <c r="K62" s="5">
        <v>2149</v>
      </c>
      <c r="L62" s="23">
        <v>-948</v>
      </c>
      <c r="M62" s="11">
        <v>1201</v>
      </c>
      <c r="P62" s="3">
        <v>53</v>
      </c>
      <c r="Q62">
        <v>-2226</v>
      </c>
      <c r="R62">
        <v>2014</v>
      </c>
      <c r="S62">
        <v>4240</v>
      </c>
    </row>
    <row r="63" spans="2:19" ht="13.5">
      <c r="B63" s="17">
        <v>52</v>
      </c>
      <c r="C63" s="5">
        <v>64</v>
      </c>
      <c r="D63" s="19">
        <v>-28</v>
      </c>
      <c r="E63" s="11">
        <v>36</v>
      </c>
      <c r="F63" s="1"/>
      <c r="J63" s="17">
        <v>52</v>
      </c>
      <c r="K63" s="5">
        <v>2213</v>
      </c>
      <c r="L63" s="23">
        <v>-976</v>
      </c>
      <c r="M63" s="11">
        <v>1237</v>
      </c>
      <c r="P63" s="3">
        <v>52</v>
      </c>
      <c r="Q63">
        <v>-1456</v>
      </c>
      <c r="R63">
        <v>1872</v>
      </c>
      <c r="S63">
        <v>3328</v>
      </c>
    </row>
    <row r="64" spans="2:19" ht="13.5">
      <c r="B64" s="17">
        <v>51</v>
      </c>
      <c r="C64" s="5">
        <v>57</v>
      </c>
      <c r="D64" s="19">
        <v>-32</v>
      </c>
      <c r="E64" s="11">
        <v>25</v>
      </c>
      <c r="F64" s="1"/>
      <c r="J64" s="17">
        <v>51</v>
      </c>
      <c r="K64" s="5">
        <v>2270</v>
      </c>
      <c r="L64" s="23">
        <v>-1008</v>
      </c>
      <c r="M64" s="11">
        <v>1262</v>
      </c>
      <c r="P64" s="3">
        <v>51</v>
      </c>
      <c r="Q64">
        <v>-1632</v>
      </c>
      <c r="R64">
        <v>1275</v>
      </c>
      <c r="S64">
        <v>2907</v>
      </c>
    </row>
    <row r="65" spans="2:19" ht="13.5">
      <c r="B65" s="17">
        <v>50</v>
      </c>
      <c r="C65" s="5">
        <v>56</v>
      </c>
      <c r="D65" s="19">
        <v>-32</v>
      </c>
      <c r="E65" s="11">
        <v>24</v>
      </c>
      <c r="F65" s="1"/>
      <c r="J65" s="17">
        <v>50</v>
      </c>
      <c r="K65" s="5">
        <v>2326</v>
      </c>
      <c r="L65" s="23">
        <v>-1040</v>
      </c>
      <c r="M65" s="11">
        <v>1286</v>
      </c>
      <c r="P65" s="3">
        <v>50</v>
      </c>
      <c r="Q65">
        <v>-1600</v>
      </c>
      <c r="R65">
        <v>1200</v>
      </c>
      <c r="S65">
        <v>2800</v>
      </c>
    </row>
    <row r="66" spans="2:19" ht="13.5">
      <c r="B66" s="17">
        <v>49</v>
      </c>
      <c r="C66" s="5">
        <v>71</v>
      </c>
      <c r="D66" s="19">
        <v>-35</v>
      </c>
      <c r="E66" s="11">
        <v>36</v>
      </c>
      <c r="F66" s="1"/>
      <c r="J66" s="17">
        <v>49</v>
      </c>
      <c r="K66" s="5">
        <v>2397</v>
      </c>
      <c r="L66" s="23">
        <v>-1075</v>
      </c>
      <c r="M66" s="11">
        <v>1322</v>
      </c>
      <c r="P66" s="3">
        <v>49</v>
      </c>
      <c r="Q66">
        <v>-1715</v>
      </c>
      <c r="R66">
        <v>1764</v>
      </c>
      <c r="S66">
        <v>3479</v>
      </c>
    </row>
    <row r="67" spans="2:19" ht="13.5">
      <c r="B67" s="17">
        <v>48</v>
      </c>
      <c r="C67" s="5">
        <v>49</v>
      </c>
      <c r="D67" s="19">
        <v>-27</v>
      </c>
      <c r="E67" s="11">
        <v>22</v>
      </c>
      <c r="F67" s="1"/>
      <c r="J67" s="17">
        <v>48</v>
      </c>
      <c r="K67" s="5">
        <v>2446</v>
      </c>
      <c r="L67" s="23">
        <v>-1102</v>
      </c>
      <c r="M67" s="11">
        <v>1344</v>
      </c>
      <c r="P67" s="3">
        <v>48</v>
      </c>
      <c r="Q67">
        <v>-1296</v>
      </c>
      <c r="R67">
        <v>1056</v>
      </c>
      <c r="S67">
        <v>2352</v>
      </c>
    </row>
    <row r="68" spans="2:19" ht="13.5">
      <c r="B68" s="17">
        <v>47</v>
      </c>
      <c r="C68" s="5">
        <v>50</v>
      </c>
      <c r="D68" s="19">
        <v>-32</v>
      </c>
      <c r="E68" s="11">
        <v>18</v>
      </c>
      <c r="F68" s="1"/>
      <c r="J68" s="17">
        <v>47</v>
      </c>
      <c r="K68" s="5">
        <v>2496</v>
      </c>
      <c r="L68" s="23">
        <v>-1134</v>
      </c>
      <c r="M68" s="11">
        <v>1362</v>
      </c>
      <c r="P68" s="3">
        <v>47</v>
      </c>
      <c r="Q68">
        <v>-1504</v>
      </c>
      <c r="R68">
        <v>846</v>
      </c>
      <c r="S68">
        <v>2350</v>
      </c>
    </row>
    <row r="69" spans="2:19" ht="13.5">
      <c r="B69" s="17">
        <v>46</v>
      </c>
      <c r="C69" s="5">
        <v>46</v>
      </c>
      <c r="D69" s="19">
        <v>-23</v>
      </c>
      <c r="E69" s="11">
        <v>23</v>
      </c>
      <c r="F69" s="1"/>
      <c r="J69" s="17">
        <v>46</v>
      </c>
      <c r="K69" s="5">
        <v>2542</v>
      </c>
      <c r="L69" s="23">
        <v>-1157</v>
      </c>
      <c r="M69" s="11">
        <v>1385</v>
      </c>
      <c r="P69" s="3">
        <v>46</v>
      </c>
      <c r="Q69">
        <v>-1058</v>
      </c>
      <c r="R69">
        <v>1058</v>
      </c>
      <c r="S69">
        <v>2116</v>
      </c>
    </row>
    <row r="70" spans="2:19" ht="13.5">
      <c r="B70" s="17">
        <v>45</v>
      </c>
      <c r="C70" s="5">
        <v>42</v>
      </c>
      <c r="D70" s="19">
        <v>-20</v>
      </c>
      <c r="E70" s="11">
        <v>22</v>
      </c>
      <c r="F70" s="1"/>
      <c r="J70" s="17">
        <v>45</v>
      </c>
      <c r="K70" s="5">
        <v>2584</v>
      </c>
      <c r="L70" s="23">
        <v>-1177</v>
      </c>
      <c r="M70" s="11">
        <v>1407</v>
      </c>
      <c r="P70" s="3">
        <v>45</v>
      </c>
      <c r="Q70">
        <v>-900</v>
      </c>
      <c r="R70">
        <v>990</v>
      </c>
      <c r="S70">
        <v>1890</v>
      </c>
    </row>
    <row r="71" spans="2:19" ht="13.5">
      <c r="B71" s="17">
        <v>44</v>
      </c>
      <c r="C71" s="5">
        <v>45</v>
      </c>
      <c r="D71" s="19">
        <v>-26</v>
      </c>
      <c r="E71" s="11">
        <v>19</v>
      </c>
      <c r="F71" s="1"/>
      <c r="J71" s="17">
        <v>44</v>
      </c>
      <c r="K71" s="5">
        <v>2629</v>
      </c>
      <c r="L71" s="23">
        <v>-1203</v>
      </c>
      <c r="M71" s="11">
        <v>1426</v>
      </c>
      <c r="P71" s="3">
        <v>44</v>
      </c>
      <c r="Q71">
        <v>-1144</v>
      </c>
      <c r="R71">
        <v>836</v>
      </c>
      <c r="S71">
        <v>1980</v>
      </c>
    </row>
    <row r="72" spans="2:19" ht="13.5">
      <c r="B72" s="17">
        <v>43</v>
      </c>
      <c r="C72" s="5">
        <v>56</v>
      </c>
      <c r="D72" s="19">
        <v>-26</v>
      </c>
      <c r="E72" s="11">
        <v>30</v>
      </c>
      <c r="F72" s="1"/>
      <c r="J72" s="17">
        <v>43</v>
      </c>
      <c r="K72" s="5">
        <v>2685</v>
      </c>
      <c r="L72" s="23">
        <v>-1229</v>
      </c>
      <c r="M72" s="11">
        <v>1456</v>
      </c>
      <c r="P72" s="3">
        <v>43</v>
      </c>
      <c r="Q72">
        <v>-1118</v>
      </c>
      <c r="R72">
        <v>1290</v>
      </c>
      <c r="S72">
        <v>2408</v>
      </c>
    </row>
    <row r="73" spans="2:19" ht="13.5">
      <c r="B73" s="17">
        <v>42</v>
      </c>
      <c r="C73" s="5">
        <v>50</v>
      </c>
      <c r="D73" s="19">
        <v>-32</v>
      </c>
      <c r="E73" s="11">
        <v>18</v>
      </c>
      <c r="F73" s="1"/>
      <c r="J73" s="17">
        <v>42</v>
      </c>
      <c r="K73" s="5">
        <v>2735</v>
      </c>
      <c r="L73" s="23">
        <v>-1261</v>
      </c>
      <c r="M73" s="11">
        <v>1474</v>
      </c>
      <c r="P73" s="3">
        <v>42</v>
      </c>
      <c r="Q73">
        <v>-1344</v>
      </c>
      <c r="R73">
        <v>756</v>
      </c>
      <c r="S73">
        <v>2100</v>
      </c>
    </row>
    <row r="74" spans="2:19" ht="13.5">
      <c r="B74" s="17">
        <v>41</v>
      </c>
      <c r="C74" s="5">
        <v>59</v>
      </c>
      <c r="D74" s="19">
        <v>-26</v>
      </c>
      <c r="E74" s="11">
        <v>33</v>
      </c>
      <c r="F74" s="1"/>
      <c r="J74" s="17">
        <v>41</v>
      </c>
      <c r="K74" s="5">
        <v>2794</v>
      </c>
      <c r="L74" s="23">
        <v>-1287</v>
      </c>
      <c r="M74" s="11">
        <v>1507</v>
      </c>
      <c r="P74" s="3">
        <v>41</v>
      </c>
      <c r="Q74">
        <v>-1066</v>
      </c>
      <c r="R74">
        <v>1353</v>
      </c>
      <c r="S74">
        <v>2419</v>
      </c>
    </row>
    <row r="75" spans="2:19" ht="13.5">
      <c r="B75" s="17">
        <v>40</v>
      </c>
      <c r="C75" s="5">
        <v>36</v>
      </c>
      <c r="D75" s="19">
        <v>-19</v>
      </c>
      <c r="E75" s="11">
        <v>17</v>
      </c>
      <c r="F75" s="1"/>
      <c r="J75" s="17">
        <v>40</v>
      </c>
      <c r="K75" s="5">
        <v>2830</v>
      </c>
      <c r="L75" s="23">
        <v>-1306</v>
      </c>
      <c r="M75" s="11">
        <v>1524</v>
      </c>
      <c r="P75" s="3">
        <v>40</v>
      </c>
      <c r="Q75">
        <v>-760</v>
      </c>
      <c r="R75">
        <v>680</v>
      </c>
      <c r="S75">
        <v>1440</v>
      </c>
    </row>
    <row r="76" spans="2:19" ht="13.5">
      <c r="B76" s="17">
        <v>39</v>
      </c>
      <c r="C76" s="5">
        <v>50</v>
      </c>
      <c r="D76" s="19">
        <v>-28</v>
      </c>
      <c r="E76" s="11">
        <v>22</v>
      </c>
      <c r="F76" s="1"/>
      <c r="J76" s="17">
        <v>39</v>
      </c>
      <c r="K76" s="5">
        <v>2880</v>
      </c>
      <c r="L76" s="23">
        <v>-1334</v>
      </c>
      <c r="M76" s="11">
        <v>1546</v>
      </c>
      <c r="P76" s="3">
        <v>39</v>
      </c>
      <c r="Q76">
        <v>-1092</v>
      </c>
      <c r="R76">
        <v>858</v>
      </c>
      <c r="S76">
        <v>1950</v>
      </c>
    </row>
    <row r="77" spans="2:19" ht="13.5">
      <c r="B77" s="17">
        <v>38</v>
      </c>
      <c r="C77" s="5">
        <v>54</v>
      </c>
      <c r="D77" s="19">
        <v>-23</v>
      </c>
      <c r="E77" s="11">
        <v>31</v>
      </c>
      <c r="F77" s="1"/>
      <c r="J77" s="17">
        <v>38</v>
      </c>
      <c r="K77" s="5">
        <v>2934</v>
      </c>
      <c r="L77" s="23">
        <v>-1357</v>
      </c>
      <c r="M77" s="11">
        <v>1577</v>
      </c>
      <c r="P77" s="3">
        <v>38</v>
      </c>
      <c r="Q77">
        <v>-874</v>
      </c>
      <c r="R77">
        <v>1178</v>
      </c>
      <c r="S77">
        <v>2052</v>
      </c>
    </row>
    <row r="78" spans="2:19" ht="13.5">
      <c r="B78" s="17">
        <v>37</v>
      </c>
      <c r="C78" s="5">
        <v>59</v>
      </c>
      <c r="D78" s="19">
        <v>-32</v>
      </c>
      <c r="E78" s="11">
        <v>27</v>
      </c>
      <c r="F78" s="1"/>
      <c r="J78" s="17">
        <v>37</v>
      </c>
      <c r="K78" s="5">
        <v>2993</v>
      </c>
      <c r="L78" s="23">
        <v>-1389</v>
      </c>
      <c r="M78" s="11">
        <v>1604</v>
      </c>
      <c r="P78" s="3">
        <v>37</v>
      </c>
      <c r="Q78">
        <v>-1184</v>
      </c>
      <c r="R78">
        <v>999</v>
      </c>
      <c r="S78">
        <v>2183</v>
      </c>
    </row>
    <row r="79" spans="2:19" ht="13.5">
      <c r="B79" s="17">
        <v>36</v>
      </c>
      <c r="C79" s="5">
        <v>72</v>
      </c>
      <c r="D79" s="19">
        <v>-37</v>
      </c>
      <c r="E79" s="11">
        <v>35</v>
      </c>
      <c r="F79" s="1"/>
      <c r="J79" s="17">
        <v>36</v>
      </c>
      <c r="K79" s="5">
        <v>3065</v>
      </c>
      <c r="L79" s="23">
        <v>-1426</v>
      </c>
      <c r="M79" s="11">
        <v>1639</v>
      </c>
      <c r="P79" s="3">
        <v>36</v>
      </c>
      <c r="Q79">
        <v>-1332</v>
      </c>
      <c r="R79">
        <v>1260</v>
      </c>
      <c r="S79">
        <v>2592</v>
      </c>
    </row>
    <row r="80" spans="2:19" ht="13.5">
      <c r="B80" s="17">
        <v>35</v>
      </c>
      <c r="C80" s="5">
        <v>58</v>
      </c>
      <c r="D80" s="19">
        <v>-29</v>
      </c>
      <c r="E80" s="11">
        <v>29</v>
      </c>
      <c r="F80" s="1"/>
      <c r="J80" s="17">
        <v>35</v>
      </c>
      <c r="K80" s="5">
        <v>3123</v>
      </c>
      <c r="L80" s="23">
        <v>-1455</v>
      </c>
      <c r="M80" s="11">
        <v>1668</v>
      </c>
      <c r="P80" s="3">
        <v>35</v>
      </c>
      <c r="Q80">
        <v>-1015</v>
      </c>
      <c r="R80">
        <v>1015</v>
      </c>
      <c r="S80">
        <v>2030</v>
      </c>
    </row>
    <row r="81" spans="2:19" ht="13.5">
      <c r="B81" s="17">
        <v>34</v>
      </c>
      <c r="C81" s="5">
        <v>47</v>
      </c>
      <c r="D81" s="19">
        <v>-28</v>
      </c>
      <c r="E81" s="11">
        <v>19</v>
      </c>
      <c r="F81" s="1"/>
      <c r="J81" s="17">
        <v>34</v>
      </c>
      <c r="K81" s="5">
        <v>3170</v>
      </c>
      <c r="L81" s="23">
        <v>-1483</v>
      </c>
      <c r="M81" s="11">
        <v>1687</v>
      </c>
      <c r="P81" s="3">
        <v>34</v>
      </c>
      <c r="Q81">
        <v>-952</v>
      </c>
      <c r="R81">
        <v>646</v>
      </c>
      <c r="S81">
        <v>1598</v>
      </c>
    </row>
    <row r="82" spans="2:19" ht="13.5">
      <c r="B82" s="17">
        <v>33</v>
      </c>
      <c r="C82" s="5">
        <v>55</v>
      </c>
      <c r="D82" s="19">
        <v>-32</v>
      </c>
      <c r="E82" s="11">
        <v>23</v>
      </c>
      <c r="F82" s="1"/>
      <c r="J82" s="17">
        <v>33</v>
      </c>
      <c r="K82" s="5">
        <v>3225</v>
      </c>
      <c r="L82" s="23">
        <v>-1515</v>
      </c>
      <c r="M82" s="11">
        <v>1710</v>
      </c>
      <c r="P82" s="3">
        <v>33</v>
      </c>
      <c r="Q82">
        <v>-1056</v>
      </c>
      <c r="R82">
        <v>759</v>
      </c>
      <c r="S82">
        <v>1815</v>
      </c>
    </row>
    <row r="83" spans="2:19" ht="13.5">
      <c r="B83" s="17">
        <v>32</v>
      </c>
      <c r="C83" s="5">
        <v>41</v>
      </c>
      <c r="D83" s="19">
        <v>-20</v>
      </c>
      <c r="E83" s="11">
        <v>21</v>
      </c>
      <c r="F83" s="1"/>
      <c r="J83" s="17">
        <v>32</v>
      </c>
      <c r="K83" s="5">
        <v>3266</v>
      </c>
      <c r="L83" s="23">
        <v>-1535</v>
      </c>
      <c r="M83" s="11">
        <v>1731</v>
      </c>
      <c r="P83" s="3">
        <v>32</v>
      </c>
      <c r="Q83">
        <v>-640</v>
      </c>
      <c r="R83">
        <v>672</v>
      </c>
      <c r="S83">
        <v>1312</v>
      </c>
    </row>
    <row r="84" spans="2:19" ht="13.5">
      <c r="B84" s="17">
        <v>31</v>
      </c>
      <c r="C84" s="5">
        <v>46</v>
      </c>
      <c r="D84" s="19">
        <v>-20</v>
      </c>
      <c r="E84" s="11">
        <v>26</v>
      </c>
      <c r="F84" s="1"/>
      <c r="J84" s="17">
        <v>31</v>
      </c>
      <c r="K84" s="5">
        <v>3312</v>
      </c>
      <c r="L84" s="23">
        <v>-1555</v>
      </c>
      <c r="M84" s="11">
        <v>1757</v>
      </c>
      <c r="P84" s="3">
        <v>31</v>
      </c>
      <c r="Q84">
        <v>-620</v>
      </c>
      <c r="R84">
        <v>806</v>
      </c>
      <c r="S84">
        <v>1426</v>
      </c>
    </row>
    <row r="85" spans="2:19" ht="13.5">
      <c r="B85" s="17">
        <v>30</v>
      </c>
      <c r="C85" s="5">
        <v>48</v>
      </c>
      <c r="D85" s="19">
        <v>-28</v>
      </c>
      <c r="E85" s="11">
        <v>20</v>
      </c>
      <c r="F85" s="1"/>
      <c r="J85" s="17">
        <v>30</v>
      </c>
      <c r="K85" s="5">
        <v>3360</v>
      </c>
      <c r="L85" s="23">
        <v>-1583</v>
      </c>
      <c r="M85" s="11">
        <v>1777</v>
      </c>
      <c r="P85" s="3">
        <v>30</v>
      </c>
      <c r="Q85">
        <v>-840</v>
      </c>
      <c r="R85">
        <v>600</v>
      </c>
      <c r="S85">
        <v>1440</v>
      </c>
    </row>
    <row r="86" spans="2:19" ht="13.5">
      <c r="B86" s="17">
        <v>29</v>
      </c>
      <c r="C86" s="5">
        <v>49</v>
      </c>
      <c r="D86" s="19">
        <v>-21</v>
      </c>
      <c r="E86" s="11">
        <v>28</v>
      </c>
      <c r="F86" s="1"/>
      <c r="J86" s="17">
        <v>29</v>
      </c>
      <c r="K86" s="5">
        <v>3409</v>
      </c>
      <c r="L86" s="23">
        <v>-1604</v>
      </c>
      <c r="M86" s="11">
        <v>1805</v>
      </c>
      <c r="P86" s="3">
        <v>29</v>
      </c>
      <c r="Q86">
        <v>-609</v>
      </c>
      <c r="R86">
        <v>812</v>
      </c>
      <c r="S86">
        <v>1421</v>
      </c>
    </row>
    <row r="87" spans="2:19" ht="13.5">
      <c r="B87" s="17">
        <v>28</v>
      </c>
      <c r="C87" s="5">
        <v>38</v>
      </c>
      <c r="D87" s="19">
        <v>-19</v>
      </c>
      <c r="E87" s="11">
        <v>19</v>
      </c>
      <c r="F87" s="1"/>
      <c r="J87" s="17">
        <v>28</v>
      </c>
      <c r="K87" s="5">
        <v>3447</v>
      </c>
      <c r="L87" s="23">
        <v>-1623</v>
      </c>
      <c r="M87" s="11">
        <v>1824</v>
      </c>
      <c r="P87" s="3">
        <v>28</v>
      </c>
      <c r="Q87">
        <v>-532</v>
      </c>
      <c r="R87">
        <v>532</v>
      </c>
      <c r="S87">
        <v>1064</v>
      </c>
    </row>
    <row r="88" spans="2:19" ht="13.5">
      <c r="B88" s="17">
        <v>27</v>
      </c>
      <c r="C88" s="5">
        <v>35</v>
      </c>
      <c r="D88" s="19">
        <v>-22</v>
      </c>
      <c r="E88" s="11">
        <v>13</v>
      </c>
      <c r="F88" s="1"/>
      <c r="J88" s="17">
        <v>27</v>
      </c>
      <c r="K88" s="5">
        <v>3482</v>
      </c>
      <c r="L88" s="23">
        <v>-1645</v>
      </c>
      <c r="M88" s="11">
        <v>1837</v>
      </c>
      <c r="P88" s="3">
        <v>27</v>
      </c>
      <c r="Q88">
        <v>-594</v>
      </c>
      <c r="R88">
        <v>351</v>
      </c>
      <c r="S88">
        <v>945</v>
      </c>
    </row>
    <row r="89" spans="2:19" ht="13.5">
      <c r="B89" s="17">
        <v>26</v>
      </c>
      <c r="C89" s="5">
        <v>41</v>
      </c>
      <c r="D89" s="19">
        <v>-16</v>
      </c>
      <c r="E89" s="11">
        <v>25</v>
      </c>
      <c r="F89" s="1"/>
      <c r="J89" s="17">
        <v>26</v>
      </c>
      <c r="K89" s="5">
        <v>3523</v>
      </c>
      <c r="L89" s="23">
        <v>-1661</v>
      </c>
      <c r="M89" s="11">
        <v>1862</v>
      </c>
      <c r="P89" s="3">
        <v>26</v>
      </c>
      <c r="Q89">
        <v>-416</v>
      </c>
      <c r="R89">
        <v>650</v>
      </c>
      <c r="S89">
        <v>1066</v>
      </c>
    </row>
    <row r="90" spans="2:19" ht="13.5">
      <c r="B90" s="17">
        <v>25</v>
      </c>
      <c r="C90" s="5">
        <v>18</v>
      </c>
      <c r="D90" s="19">
        <v>-10</v>
      </c>
      <c r="E90" s="11">
        <v>8</v>
      </c>
      <c r="F90" s="1"/>
      <c r="J90" s="17">
        <v>25</v>
      </c>
      <c r="K90" s="5">
        <v>3541</v>
      </c>
      <c r="L90" s="23">
        <v>-1671</v>
      </c>
      <c r="M90" s="11">
        <v>1870</v>
      </c>
      <c r="P90" s="3">
        <v>25</v>
      </c>
      <c r="Q90">
        <v>-250</v>
      </c>
      <c r="R90">
        <v>200</v>
      </c>
      <c r="S90">
        <v>450</v>
      </c>
    </row>
    <row r="91" spans="2:19" ht="13.5">
      <c r="B91" s="17">
        <v>24</v>
      </c>
      <c r="C91" s="5">
        <v>35</v>
      </c>
      <c r="D91" s="19">
        <v>-22</v>
      </c>
      <c r="E91" s="11">
        <v>13</v>
      </c>
      <c r="F91" s="1"/>
      <c r="J91" s="17">
        <v>24</v>
      </c>
      <c r="K91" s="5">
        <v>3576</v>
      </c>
      <c r="L91" s="23">
        <v>-1693</v>
      </c>
      <c r="M91" s="11">
        <v>1883</v>
      </c>
      <c r="P91" s="3">
        <v>24</v>
      </c>
      <c r="Q91">
        <v>-528</v>
      </c>
      <c r="R91">
        <v>312</v>
      </c>
      <c r="S91">
        <v>840</v>
      </c>
    </row>
    <row r="92" spans="2:19" ht="13.5">
      <c r="B92" s="17">
        <v>23</v>
      </c>
      <c r="C92" s="5">
        <v>28</v>
      </c>
      <c r="D92" s="19">
        <v>-11</v>
      </c>
      <c r="E92" s="11">
        <v>17</v>
      </c>
      <c r="F92" s="1"/>
      <c r="J92" s="17">
        <v>23</v>
      </c>
      <c r="K92" s="5">
        <v>3604</v>
      </c>
      <c r="L92" s="23">
        <v>-1704</v>
      </c>
      <c r="M92" s="11">
        <v>1900</v>
      </c>
      <c r="P92" s="3">
        <v>23</v>
      </c>
      <c r="Q92">
        <v>-253</v>
      </c>
      <c r="R92">
        <v>391</v>
      </c>
      <c r="S92">
        <v>644</v>
      </c>
    </row>
    <row r="93" spans="2:19" ht="13.5">
      <c r="B93" s="17">
        <v>22</v>
      </c>
      <c r="C93" s="5">
        <v>30</v>
      </c>
      <c r="D93" s="19">
        <v>-12</v>
      </c>
      <c r="E93" s="11">
        <v>18</v>
      </c>
      <c r="F93" s="1"/>
      <c r="J93" s="17">
        <v>22</v>
      </c>
      <c r="K93" s="5">
        <v>3634</v>
      </c>
      <c r="L93" s="23">
        <v>-1716</v>
      </c>
      <c r="M93" s="11">
        <v>1918</v>
      </c>
      <c r="P93" s="3">
        <v>22</v>
      </c>
      <c r="Q93">
        <v>-264</v>
      </c>
      <c r="R93">
        <v>396</v>
      </c>
      <c r="S93">
        <v>660</v>
      </c>
    </row>
    <row r="94" spans="2:19" ht="13.5">
      <c r="B94" s="17">
        <v>21</v>
      </c>
      <c r="C94" s="5">
        <v>27</v>
      </c>
      <c r="D94" s="19">
        <v>-13</v>
      </c>
      <c r="E94" s="11">
        <v>14</v>
      </c>
      <c r="F94" s="1"/>
      <c r="J94" s="17">
        <v>21</v>
      </c>
      <c r="K94" s="5">
        <v>3661</v>
      </c>
      <c r="L94" s="23">
        <v>-1729</v>
      </c>
      <c r="M94" s="11">
        <v>1932</v>
      </c>
      <c r="P94" s="3">
        <v>21</v>
      </c>
      <c r="Q94">
        <v>-273</v>
      </c>
      <c r="R94">
        <v>294</v>
      </c>
      <c r="S94">
        <v>567</v>
      </c>
    </row>
    <row r="95" spans="2:19" ht="13.5">
      <c r="B95" s="17">
        <v>20</v>
      </c>
      <c r="C95" s="5">
        <v>31</v>
      </c>
      <c r="D95" s="19">
        <v>-14</v>
      </c>
      <c r="E95" s="11">
        <v>17</v>
      </c>
      <c r="F95" s="1"/>
      <c r="J95" s="17">
        <v>20</v>
      </c>
      <c r="K95" s="5">
        <v>3692</v>
      </c>
      <c r="L95" s="23">
        <v>-1743</v>
      </c>
      <c r="M95" s="11">
        <v>1949</v>
      </c>
      <c r="P95" s="3">
        <v>20</v>
      </c>
      <c r="Q95">
        <v>-280</v>
      </c>
      <c r="R95">
        <v>340</v>
      </c>
      <c r="S95">
        <v>620</v>
      </c>
    </row>
    <row r="96" spans="2:19" ht="13.5">
      <c r="B96" s="17">
        <v>19</v>
      </c>
      <c r="C96" s="5">
        <v>40</v>
      </c>
      <c r="D96" s="19">
        <v>-24</v>
      </c>
      <c r="E96" s="11">
        <v>16</v>
      </c>
      <c r="F96" s="1"/>
      <c r="J96" s="17">
        <v>19</v>
      </c>
      <c r="K96" s="5">
        <v>3732</v>
      </c>
      <c r="L96" s="23">
        <v>-1767</v>
      </c>
      <c r="M96" s="11">
        <v>1965</v>
      </c>
      <c r="P96" s="3">
        <v>19</v>
      </c>
      <c r="Q96">
        <v>-456</v>
      </c>
      <c r="R96">
        <v>304</v>
      </c>
      <c r="S96">
        <v>760</v>
      </c>
    </row>
    <row r="97" spans="2:19" ht="13.5">
      <c r="B97" s="17">
        <v>18</v>
      </c>
      <c r="C97" s="5">
        <v>37</v>
      </c>
      <c r="D97" s="19">
        <v>-20</v>
      </c>
      <c r="E97" s="11">
        <v>17</v>
      </c>
      <c r="F97" s="1"/>
      <c r="J97" s="17">
        <v>18</v>
      </c>
      <c r="K97" s="5">
        <v>3769</v>
      </c>
      <c r="L97" s="23">
        <v>-1787</v>
      </c>
      <c r="M97" s="11">
        <v>1982</v>
      </c>
      <c r="P97" s="3">
        <v>18</v>
      </c>
      <c r="Q97">
        <v>-360</v>
      </c>
      <c r="R97">
        <v>306</v>
      </c>
      <c r="S97">
        <v>666</v>
      </c>
    </row>
    <row r="98" spans="2:19" ht="13.5">
      <c r="B98" s="17">
        <v>17</v>
      </c>
      <c r="C98" s="5">
        <v>39</v>
      </c>
      <c r="D98" s="19">
        <v>-23</v>
      </c>
      <c r="E98" s="11">
        <v>16</v>
      </c>
      <c r="F98" s="1"/>
      <c r="J98" s="17">
        <v>17</v>
      </c>
      <c r="K98" s="5">
        <v>3808</v>
      </c>
      <c r="L98" s="23">
        <v>-1810</v>
      </c>
      <c r="M98" s="11">
        <v>1998</v>
      </c>
      <c r="P98" s="3">
        <v>17</v>
      </c>
      <c r="Q98">
        <v>-391</v>
      </c>
      <c r="R98">
        <v>272</v>
      </c>
      <c r="S98">
        <v>663</v>
      </c>
    </row>
    <row r="99" spans="2:19" ht="13.5">
      <c r="B99" s="17">
        <v>16</v>
      </c>
      <c r="C99" s="5">
        <v>40</v>
      </c>
      <c r="D99" s="19">
        <v>-20</v>
      </c>
      <c r="E99" s="11">
        <v>20</v>
      </c>
      <c r="F99" s="1"/>
      <c r="J99" s="17">
        <v>16</v>
      </c>
      <c r="K99" s="5">
        <v>3848</v>
      </c>
      <c r="L99" s="23">
        <v>-1830</v>
      </c>
      <c r="M99" s="11">
        <v>2018</v>
      </c>
      <c r="P99" s="3">
        <v>16</v>
      </c>
      <c r="Q99">
        <v>-320</v>
      </c>
      <c r="R99">
        <v>320</v>
      </c>
      <c r="S99">
        <v>640</v>
      </c>
    </row>
    <row r="100" spans="2:19" ht="13.5">
      <c r="B100" s="17">
        <v>15</v>
      </c>
      <c r="C100" s="5">
        <v>46</v>
      </c>
      <c r="D100" s="19">
        <v>-24</v>
      </c>
      <c r="E100" s="11">
        <v>22</v>
      </c>
      <c r="F100" s="1"/>
      <c r="J100" s="17">
        <v>15</v>
      </c>
      <c r="K100" s="5">
        <v>3894</v>
      </c>
      <c r="L100" s="23">
        <v>-1854</v>
      </c>
      <c r="M100" s="11">
        <v>2040</v>
      </c>
      <c r="P100" s="3">
        <v>15</v>
      </c>
      <c r="Q100">
        <v>-360</v>
      </c>
      <c r="R100">
        <v>330</v>
      </c>
      <c r="S100">
        <v>690</v>
      </c>
    </row>
    <row r="101" spans="2:19" ht="13.5">
      <c r="B101" s="17">
        <v>14</v>
      </c>
      <c r="C101" s="5">
        <v>51</v>
      </c>
      <c r="D101" s="19">
        <v>-27</v>
      </c>
      <c r="E101" s="11">
        <v>24</v>
      </c>
      <c r="F101" s="1"/>
      <c r="J101" s="17">
        <v>14</v>
      </c>
      <c r="K101" s="5">
        <v>3945</v>
      </c>
      <c r="L101" s="23">
        <v>-1881</v>
      </c>
      <c r="M101" s="11">
        <v>2064</v>
      </c>
      <c r="P101" s="3">
        <v>14</v>
      </c>
      <c r="Q101">
        <v>-378</v>
      </c>
      <c r="R101">
        <v>336</v>
      </c>
      <c r="S101">
        <v>714</v>
      </c>
    </row>
    <row r="102" spans="2:19" ht="13.5">
      <c r="B102" s="17">
        <v>13</v>
      </c>
      <c r="C102" s="5">
        <v>45</v>
      </c>
      <c r="D102" s="19">
        <v>-23</v>
      </c>
      <c r="E102" s="11">
        <v>22</v>
      </c>
      <c r="F102" s="1"/>
      <c r="J102" s="17">
        <v>13</v>
      </c>
      <c r="K102" s="5">
        <v>3990</v>
      </c>
      <c r="L102" s="23">
        <v>-1904</v>
      </c>
      <c r="M102" s="11">
        <v>2086</v>
      </c>
      <c r="P102" s="3">
        <v>13</v>
      </c>
      <c r="Q102">
        <v>-299</v>
      </c>
      <c r="R102">
        <v>286</v>
      </c>
      <c r="S102">
        <v>585</v>
      </c>
    </row>
    <row r="103" spans="2:19" ht="13.5">
      <c r="B103" s="17">
        <v>12</v>
      </c>
      <c r="C103" s="5">
        <v>44</v>
      </c>
      <c r="D103" s="19">
        <v>-20</v>
      </c>
      <c r="E103" s="11">
        <v>24</v>
      </c>
      <c r="F103" s="1"/>
      <c r="J103" s="17">
        <v>12</v>
      </c>
      <c r="K103" s="5">
        <v>4034</v>
      </c>
      <c r="L103" s="23">
        <v>-1924</v>
      </c>
      <c r="M103" s="11">
        <v>2110</v>
      </c>
      <c r="P103" s="3">
        <v>12</v>
      </c>
      <c r="Q103">
        <v>-240</v>
      </c>
      <c r="R103">
        <v>288</v>
      </c>
      <c r="S103">
        <v>528</v>
      </c>
    </row>
    <row r="104" spans="2:19" ht="13.5">
      <c r="B104" s="17">
        <v>11</v>
      </c>
      <c r="C104" s="5">
        <v>40</v>
      </c>
      <c r="D104" s="19">
        <v>-24</v>
      </c>
      <c r="E104" s="11">
        <v>16</v>
      </c>
      <c r="F104" s="1"/>
      <c r="J104" s="17">
        <v>11</v>
      </c>
      <c r="K104" s="5">
        <v>4074</v>
      </c>
      <c r="L104" s="23">
        <v>-1948</v>
      </c>
      <c r="M104" s="11">
        <v>2126</v>
      </c>
      <c r="P104" s="3">
        <v>11</v>
      </c>
      <c r="Q104">
        <v>-264</v>
      </c>
      <c r="R104">
        <v>176</v>
      </c>
      <c r="S104">
        <v>440</v>
      </c>
    </row>
    <row r="105" spans="2:19" ht="13.5">
      <c r="B105" s="17">
        <v>10</v>
      </c>
      <c r="C105" s="5">
        <v>30</v>
      </c>
      <c r="D105" s="19">
        <v>-18</v>
      </c>
      <c r="E105" s="11">
        <v>12</v>
      </c>
      <c r="F105" s="1"/>
      <c r="J105" s="17">
        <v>10</v>
      </c>
      <c r="K105" s="5">
        <v>4104</v>
      </c>
      <c r="L105" s="23">
        <v>-1966</v>
      </c>
      <c r="M105" s="11">
        <v>2138</v>
      </c>
      <c r="P105" s="3">
        <v>10</v>
      </c>
      <c r="Q105">
        <v>-180</v>
      </c>
      <c r="R105">
        <v>120</v>
      </c>
      <c r="S105">
        <v>300</v>
      </c>
    </row>
    <row r="106" spans="2:19" ht="13.5">
      <c r="B106" s="17">
        <v>9</v>
      </c>
      <c r="C106" s="5">
        <v>37</v>
      </c>
      <c r="D106" s="19">
        <v>-14</v>
      </c>
      <c r="E106" s="11">
        <v>23</v>
      </c>
      <c r="F106" s="1"/>
      <c r="J106" s="17">
        <v>9</v>
      </c>
      <c r="K106" s="5">
        <v>4141</v>
      </c>
      <c r="L106" s="23">
        <v>-1980</v>
      </c>
      <c r="M106" s="11">
        <v>2161</v>
      </c>
      <c r="P106" s="3">
        <v>9</v>
      </c>
      <c r="Q106">
        <v>-126</v>
      </c>
      <c r="R106">
        <v>207</v>
      </c>
      <c r="S106">
        <v>333</v>
      </c>
    </row>
    <row r="107" spans="2:19" ht="13.5">
      <c r="B107" s="17">
        <v>8</v>
      </c>
      <c r="C107" s="5">
        <v>39</v>
      </c>
      <c r="D107" s="19">
        <v>-15</v>
      </c>
      <c r="E107" s="11">
        <v>24</v>
      </c>
      <c r="F107" s="1"/>
      <c r="J107" s="17">
        <v>8</v>
      </c>
      <c r="K107" s="5">
        <v>4180</v>
      </c>
      <c r="L107" s="23">
        <v>-1995</v>
      </c>
      <c r="M107" s="11">
        <v>2185</v>
      </c>
      <c r="P107" s="3">
        <v>8</v>
      </c>
      <c r="Q107">
        <v>-120</v>
      </c>
      <c r="R107">
        <v>192</v>
      </c>
      <c r="S107">
        <v>312</v>
      </c>
    </row>
    <row r="108" spans="2:19" ht="13.5">
      <c r="B108" s="17">
        <v>7</v>
      </c>
      <c r="C108" s="5">
        <v>39</v>
      </c>
      <c r="D108" s="19">
        <v>-25</v>
      </c>
      <c r="E108" s="11">
        <v>14</v>
      </c>
      <c r="F108" s="1"/>
      <c r="J108" s="17">
        <v>7</v>
      </c>
      <c r="K108" s="5">
        <v>4219</v>
      </c>
      <c r="L108" s="23">
        <v>-2020</v>
      </c>
      <c r="M108" s="11">
        <v>2199</v>
      </c>
      <c r="P108" s="3">
        <v>7</v>
      </c>
      <c r="Q108">
        <v>-175</v>
      </c>
      <c r="R108">
        <v>98</v>
      </c>
      <c r="S108">
        <v>273</v>
      </c>
    </row>
    <row r="109" spans="2:19" ht="13.5">
      <c r="B109" s="17">
        <v>6</v>
      </c>
      <c r="C109" s="5">
        <v>34</v>
      </c>
      <c r="D109" s="19">
        <v>-20</v>
      </c>
      <c r="E109" s="11">
        <v>14</v>
      </c>
      <c r="F109" s="1"/>
      <c r="J109" s="17">
        <v>6</v>
      </c>
      <c r="K109" s="5">
        <v>4253</v>
      </c>
      <c r="L109" s="23">
        <v>-2040</v>
      </c>
      <c r="M109" s="11">
        <v>2213</v>
      </c>
      <c r="P109" s="3">
        <v>6</v>
      </c>
      <c r="Q109">
        <v>-120</v>
      </c>
      <c r="R109">
        <v>84</v>
      </c>
      <c r="S109">
        <v>204</v>
      </c>
    </row>
    <row r="110" spans="2:19" ht="13.5">
      <c r="B110" s="17">
        <v>5</v>
      </c>
      <c r="C110" s="5">
        <v>33</v>
      </c>
      <c r="D110" s="19">
        <v>-16</v>
      </c>
      <c r="E110" s="11">
        <v>17</v>
      </c>
      <c r="F110" s="1"/>
      <c r="J110" s="17">
        <v>5</v>
      </c>
      <c r="K110" s="5">
        <v>4286</v>
      </c>
      <c r="L110" s="23">
        <v>-2056</v>
      </c>
      <c r="M110" s="11">
        <v>2230</v>
      </c>
      <c r="P110" s="3">
        <v>5</v>
      </c>
      <c r="Q110">
        <v>-80</v>
      </c>
      <c r="R110">
        <v>85</v>
      </c>
      <c r="S110">
        <v>165</v>
      </c>
    </row>
    <row r="111" spans="2:19" ht="13.5">
      <c r="B111" s="17">
        <v>4</v>
      </c>
      <c r="C111" s="5">
        <v>24</v>
      </c>
      <c r="D111" s="19">
        <v>-16</v>
      </c>
      <c r="E111" s="11">
        <v>8</v>
      </c>
      <c r="F111" s="1"/>
      <c r="J111" s="17">
        <v>4</v>
      </c>
      <c r="K111" s="5">
        <v>4310</v>
      </c>
      <c r="L111" s="23">
        <v>-2072</v>
      </c>
      <c r="M111" s="11">
        <v>2238</v>
      </c>
      <c r="P111" s="3">
        <v>4</v>
      </c>
      <c r="Q111">
        <v>-64</v>
      </c>
      <c r="R111">
        <v>32</v>
      </c>
      <c r="S111">
        <v>96</v>
      </c>
    </row>
    <row r="112" spans="2:19" ht="13.5">
      <c r="B112" s="17">
        <v>3</v>
      </c>
      <c r="C112" s="5">
        <v>35</v>
      </c>
      <c r="D112" s="19">
        <v>-24</v>
      </c>
      <c r="E112" s="11">
        <v>11</v>
      </c>
      <c r="F112" s="1"/>
      <c r="J112" s="17">
        <v>3</v>
      </c>
      <c r="K112" s="5">
        <v>4345</v>
      </c>
      <c r="L112" s="23">
        <v>-2096</v>
      </c>
      <c r="M112" s="11">
        <v>2249</v>
      </c>
      <c r="P112" s="3">
        <v>3</v>
      </c>
      <c r="Q112">
        <v>-72</v>
      </c>
      <c r="R112">
        <v>33</v>
      </c>
      <c r="S112">
        <v>105</v>
      </c>
    </row>
    <row r="113" spans="2:19" ht="13.5">
      <c r="B113" s="17">
        <v>2</v>
      </c>
      <c r="C113" s="5">
        <v>35</v>
      </c>
      <c r="D113" s="19">
        <v>-21</v>
      </c>
      <c r="E113" s="11">
        <v>14</v>
      </c>
      <c r="F113" s="1"/>
      <c r="J113" s="17">
        <v>2</v>
      </c>
      <c r="K113" s="5">
        <v>4380</v>
      </c>
      <c r="L113" s="23">
        <v>-2117</v>
      </c>
      <c r="M113" s="11">
        <v>2263</v>
      </c>
      <c r="P113" s="3">
        <v>2</v>
      </c>
      <c r="Q113">
        <v>-42</v>
      </c>
      <c r="R113">
        <v>28</v>
      </c>
      <c r="S113">
        <v>70</v>
      </c>
    </row>
    <row r="114" spans="2:19" ht="13.5">
      <c r="B114" s="17">
        <v>1</v>
      </c>
      <c r="C114" s="5">
        <v>25</v>
      </c>
      <c r="D114" s="19">
        <v>-11</v>
      </c>
      <c r="E114" s="11">
        <v>14</v>
      </c>
      <c r="F114" s="1"/>
      <c r="J114" s="17">
        <v>1</v>
      </c>
      <c r="K114" s="5">
        <v>4405</v>
      </c>
      <c r="L114" s="23">
        <v>-2128</v>
      </c>
      <c r="M114" s="11">
        <v>2277</v>
      </c>
      <c r="P114" s="3">
        <v>1</v>
      </c>
      <c r="Q114">
        <v>-11</v>
      </c>
      <c r="R114">
        <v>14</v>
      </c>
      <c r="S114">
        <v>25</v>
      </c>
    </row>
    <row r="115" spans="2:19" ht="14.25" thickBot="1">
      <c r="B115" s="18">
        <v>0</v>
      </c>
      <c r="C115" s="12">
        <v>25</v>
      </c>
      <c r="D115" s="20">
        <v>-16</v>
      </c>
      <c r="E115" s="13">
        <v>9</v>
      </c>
      <c r="F115" s="1"/>
      <c r="J115" s="18">
        <v>0</v>
      </c>
      <c r="K115" s="12">
        <v>4430</v>
      </c>
      <c r="L115" s="24">
        <v>-2144</v>
      </c>
      <c r="M115" s="13">
        <v>2286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4430</v>
      </c>
      <c r="D118" s="21">
        <v>-2144</v>
      </c>
      <c r="E118" s="15">
        <v>2286</v>
      </c>
      <c r="K118" s="14">
        <v>4430</v>
      </c>
      <c r="L118" s="21">
        <v>-2144</v>
      </c>
      <c r="M118" s="15">
        <v>2286</v>
      </c>
      <c r="Q118">
        <v>-96742</v>
      </c>
      <c r="R118">
        <v>114400</v>
      </c>
      <c r="S118">
        <v>211142</v>
      </c>
    </row>
    <row r="119" spans="17:19" ht="13.5">
      <c r="Q119" s="4">
        <v>45.122201492537314</v>
      </c>
      <c r="R119" s="4">
        <v>50.043744531933505</v>
      </c>
      <c r="S119" s="4">
        <v>47.66185101580135</v>
      </c>
    </row>
    <row r="120" spans="17:19" ht="13.5">
      <c r="Q120" s="4">
        <v>45.12</v>
      </c>
      <c r="R120" s="4">
        <v>50.04</v>
      </c>
      <c r="S120" s="4">
        <v>47.66</v>
      </c>
    </row>
    <row r="121" ht="8.25" customHeight="1"/>
    <row r="122" ht="13.5">
      <c r="H122" s="2" t="s">
        <v>46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39629</v>
      </c>
      <c r="C1" s="26"/>
      <c r="D1" s="26"/>
      <c r="E1" s="26"/>
      <c r="F1" s="25"/>
      <c r="G1" s="25"/>
    </row>
    <row r="2" spans="1:4" ht="13.5">
      <c r="A2" s="28" t="s">
        <v>22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1</v>
      </c>
      <c r="D15" s="19">
        <v>0</v>
      </c>
      <c r="E15" s="11">
        <v>1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100</v>
      </c>
      <c r="S15">
        <v>100</v>
      </c>
    </row>
    <row r="16" spans="2:19" ht="13.5">
      <c r="B16" s="17">
        <v>99</v>
      </c>
      <c r="C16" s="5">
        <v>0</v>
      </c>
      <c r="D16" s="19">
        <v>0</v>
      </c>
      <c r="E16" s="11">
        <v>0</v>
      </c>
      <c r="F16" s="1"/>
      <c r="J16" s="17">
        <v>99</v>
      </c>
      <c r="K16" s="5">
        <v>1</v>
      </c>
      <c r="L16" s="23">
        <v>0</v>
      </c>
      <c r="M16" s="11">
        <v>1</v>
      </c>
      <c r="P16" s="3">
        <v>99</v>
      </c>
      <c r="Q16">
        <v>0</v>
      </c>
      <c r="R16">
        <v>0</v>
      </c>
      <c r="S16">
        <v>0</v>
      </c>
    </row>
    <row r="17" spans="2:19" ht="13.5">
      <c r="B17" s="17">
        <v>98</v>
      </c>
      <c r="C17" s="5">
        <v>0</v>
      </c>
      <c r="D17" s="19">
        <v>0</v>
      </c>
      <c r="E17" s="11">
        <v>0</v>
      </c>
      <c r="F17" s="1"/>
      <c r="J17" s="17">
        <v>98</v>
      </c>
      <c r="K17" s="5">
        <v>1</v>
      </c>
      <c r="L17" s="23">
        <v>0</v>
      </c>
      <c r="M17" s="11">
        <v>1</v>
      </c>
      <c r="P17" s="3">
        <v>98</v>
      </c>
      <c r="Q17">
        <v>0</v>
      </c>
      <c r="R17">
        <v>0</v>
      </c>
      <c r="S17">
        <v>0</v>
      </c>
    </row>
    <row r="18" spans="2:19" ht="13.5">
      <c r="B18" s="17">
        <v>97</v>
      </c>
      <c r="C18" s="5">
        <v>0</v>
      </c>
      <c r="D18" s="19">
        <v>0</v>
      </c>
      <c r="E18" s="11">
        <v>0</v>
      </c>
      <c r="F18" s="1"/>
      <c r="J18" s="17">
        <v>97</v>
      </c>
      <c r="K18" s="5">
        <v>1</v>
      </c>
      <c r="L18" s="23">
        <v>0</v>
      </c>
      <c r="M18" s="11">
        <v>1</v>
      </c>
      <c r="P18" s="3">
        <v>97</v>
      </c>
      <c r="Q18">
        <v>0</v>
      </c>
      <c r="R18">
        <v>0</v>
      </c>
      <c r="S18">
        <v>0</v>
      </c>
    </row>
    <row r="19" spans="2:19" ht="13.5">
      <c r="B19" s="17">
        <v>96</v>
      </c>
      <c r="C19" s="5">
        <v>0</v>
      </c>
      <c r="D19" s="19">
        <v>0</v>
      </c>
      <c r="E19" s="11">
        <v>0</v>
      </c>
      <c r="F19" s="1"/>
      <c r="J19" s="17">
        <v>96</v>
      </c>
      <c r="K19" s="5">
        <v>1</v>
      </c>
      <c r="L19" s="23">
        <v>0</v>
      </c>
      <c r="M19" s="11">
        <v>1</v>
      </c>
      <c r="P19" s="3">
        <v>96</v>
      </c>
      <c r="Q19">
        <v>0</v>
      </c>
      <c r="R19">
        <v>0</v>
      </c>
      <c r="S19">
        <v>0</v>
      </c>
    </row>
    <row r="20" spans="2:19" ht="13.5">
      <c r="B20" s="17">
        <v>95</v>
      </c>
      <c r="C20" s="5">
        <v>1</v>
      </c>
      <c r="D20" s="19">
        <v>0</v>
      </c>
      <c r="E20" s="11">
        <v>1</v>
      </c>
      <c r="F20" s="1"/>
      <c r="J20" s="17">
        <v>95</v>
      </c>
      <c r="K20" s="5">
        <v>2</v>
      </c>
      <c r="L20" s="23">
        <v>0</v>
      </c>
      <c r="M20" s="11">
        <v>2</v>
      </c>
      <c r="P20" s="3">
        <v>95</v>
      </c>
      <c r="Q20">
        <v>0</v>
      </c>
      <c r="R20">
        <v>95</v>
      </c>
      <c r="S20">
        <v>95</v>
      </c>
    </row>
    <row r="21" spans="2:19" ht="13.5">
      <c r="B21" s="17">
        <v>94</v>
      </c>
      <c r="C21" s="5">
        <v>0</v>
      </c>
      <c r="D21" s="19">
        <v>0</v>
      </c>
      <c r="E21" s="11">
        <v>0</v>
      </c>
      <c r="F21" s="1"/>
      <c r="J21" s="17">
        <v>94</v>
      </c>
      <c r="K21" s="5">
        <v>2</v>
      </c>
      <c r="L21" s="23">
        <v>0</v>
      </c>
      <c r="M21" s="11">
        <v>2</v>
      </c>
      <c r="P21" s="3">
        <v>94</v>
      </c>
      <c r="Q21">
        <v>0</v>
      </c>
      <c r="R21">
        <v>0</v>
      </c>
      <c r="S21">
        <v>0</v>
      </c>
    </row>
    <row r="22" spans="2:19" ht="13.5">
      <c r="B22" s="17">
        <v>93</v>
      </c>
      <c r="C22" s="5">
        <v>3</v>
      </c>
      <c r="D22" s="19">
        <v>0</v>
      </c>
      <c r="E22" s="11">
        <v>3</v>
      </c>
      <c r="F22" s="1"/>
      <c r="J22" s="17">
        <v>93</v>
      </c>
      <c r="K22" s="5">
        <v>5</v>
      </c>
      <c r="L22" s="23">
        <v>0</v>
      </c>
      <c r="M22" s="11">
        <v>5</v>
      </c>
      <c r="P22" s="3">
        <v>93</v>
      </c>
      <c r="Q22">
        <v>0</v>
      </c>
      <c r="R22">
        <v>279</v>
      </c>
      <c r="S22">
        <v>279</v>
      </c>
    </row>
    <row r="23" spans="2:19" ht="13.5">
      <c r="B23" s="17">
        <v>92</v>
      </c>
      <c r="C23" s="5">
        <v>2</v>
      </c>
      <c r="D23" s="19">
        <v>0</v>
      </c>
      <c r="E23" s="11">
        <v>2</v>
      </c>
      <c r="F23" s="1"/>
      <c r="J23" s="17">
        <v>92</v>
      </c>
      <c r="K23" s="5">
        <v>7</v>
      </c>
      <c r="L23" s="23">
        <v>0</v>
      </c>
      <c r="M23" s="11">
        <v>7</v>
      </c>
      <c r="P23" s="3">
        <v>92</v>
      </c>
      <c r="Q23">
        <v>0</v>
      </c>
      <c r="R23">
        <v>184</v>
      </c>
      <c r="S23">
        <v>184</v>
      </c>
    </row>
    <row r="24" spans="2:19" ht="13.5">
      <c r="B24" s="17">
        <v>91</v>
      </c>
      <c r="C24" s="5">
        <v>5</v>
      </c>
      <c r="D24" s="19">
        <v>-1</v>
      </c>
      <c r="E24" s="11">
        <v>4</v>
      </c>
      <c r="F24" s="1"/>
      <c r="J24" s="17">
        <v>91</v>
      </c>
      <c r="K24" s="5">
        <v>12</v>
      </c>
      <c r="L24" s="23">
        <v>-1</v>
      </c>
      <c r="M24" s="11">
        <v>11</v>
      </c>
      <c r="P24" s="3">
        <v>91</v>
      </c>
      <c r="Q24">
        <v>-91</v>
      </c>
      <c r="R24">
        <v>364</v>
      </c>
      <c r="S24">
        <v>455</v>
      </c>
    </row>
    <row r="25" spans="2:19" ht="13.5">
      <c r="B25" s="17">
        <v>90</v>
      </c>
      <c r="C25" s="5">
        <v>2</v>
      </c>
      <c r="D25" s="19">
        <v>-1</v>
      </c>
      <c r="E25" s="11">
        <v>1</v>
      </c>
      <c r="F25" s="1"/>
      <c r="J25" s="17">
        <v>90</v>
      </c>
      <c r="K25" s="5">
        <v>14</v>
      </c>
      <c r="L25" s="23">
        <v>-2</v>
      </c>
      <c r="M25" s="11">
        <v>12</v>
      </c>
      <c r="P25" s="3">
        <v>90</v>
      </c>
      <c r="Q25">
        <v>-90</v>
      </c>
      <c r="R25">
        <v>90</v>
      </c>
      <c r="S25">
        <v>180</v>
      </c>
    </row>
    <row r="26" spans="2:19" ht="13.5">
      <c r="B26" s="17">
        <v>89</v>
      </c>
      <c r="C26" s="5">
        <v>4</v>
      </c>
      <c r="D26" s="19">
        <v>-1</v>
      </c>
      <c r="E26" s="11">
        <v>3</v>
      </c>
      <c r="F26" s="1"/>
      <c r="J26" s="17">
        <v>89</v>
      </c>
      <c r="K26" s="5">
        <v>18</v>
      </c>
      <c r="L26" s="23">
        <v>-3</v>
      </c>
      <c r="M26" s="11">
        <v>15</v>
      </c>
      <c r="P26" s="3">
        <v>89</v>
      </c>
      <c r="Q26">
        <v>-89</v>
      </c>
      <c r="R26">
        <v>267</v>
      </c>
      <c r="S26">
        <v>356</v>
      </c>
    </row>
    <row r="27" spans="2:19" ht="13.5">
      <c r="B27" s="17">
        <v>88</v>
      </c>
      <c r="C27" s="5">
        <v>10</v>
      </c>
      <c r="D27" s="19">
        <v>-2</v>
      </c>
      <c r="E27" s="11">
        <v>8</v>
      </c>
      <c r="F27" s="1"/>
      <c r="J27" s="17">
        <v>88</v>
      </c>
      <c r="K27" s="5">
        <v>28</v>
      </c>
      <c r="L27" s="23">
        <v>-5</v>
      </c>
      <c r="M27" s="11">
        <v>23</v>
      </c>
      <c r="P27" s="3">
        <v>88</v>
      </c>
      <c r="Q27">
        <v>-176</v>
      </c>
      <c r="R27">
        <v>704</v>
      </c>
      <c r="S27">
        <v>880</v>
      </c>
    </row>
    <row r="28" spans="2:19" ht="13.5">
      <c r="B28" s="17">
        <v>87</v>
      </c>
      <c r="C28" s="5">
        <v>12</v>
      </c>
      <c r="D28" s="19">
        <v>-6</v>
      </c>
      <c r="E28" s="11">
        <v>6</v>
      </c>
      <c r="F28" s="1"/>
      <c r="J28" s="17">
        <v>87</v>
      </c>
      <c r="K28" s="5">
        <v>40</v>
      </c>
      <c r="L28" s="23">
        <v>-11</v>
      </c>
      <c r="M28" s="11">
        <v>29</v>
      </c>
      <c r="P28" s="3">
        <v>87</v>
      </c>
      <c r="Q28">
        <v>-522</v>
      </c>
      <c r="R28">
        <v>522</v>
      </c>
      <c r="S28">
        <v>1044</v>
      </c>
    </row>
    <row r="29" spans="2:19" ht="13.5">
      <c r="B29" s="17">
        <v>86</v>
      </c>
      <c r="C29" s="5">
        <v>8</v>
      </c>
      <c r="D29" s="19">
        <v>-4</v>
      </c>
      <c r="E29" s="11">
        <v>4</v>
      </c>
      <c r="F29" s="1"/>
      <c r="J29" s="17">
        <v>86</v>
      </c>
      <c r="K29" s="5">
        <v>48</v>
      </c>
      <c r="L29" s="23">
        <v>-15</v>
      </c>
      <c r="M29" s="11">
        <v>33</v>
      </c>
      <c r="P29" s="3">
        <v>86</v>
      </c>
      <c r="Q29">
        <v>-344</v>
      </c>
      <c r="R29">
        <v>344</v>
      </c>
      <c r="S29">
        <v>688</v>
      </c>
    </row>
    <row r="30" spans="2:19" ht="13.5">
      <c r="B30" s="17">
        <v>85</v>
      </c>
      <c r="C30" s="5">
        <v>12</v>
      </c>
      <c r="D30" s="19">
        <v>-3</v>
      </c>
      <c r="E30" s="11">
        <v>9</v>
      </c>
      <c r="F30" s="1"/>
      <c r="J30" s="17">
        <v>85</v>
      </c>
      <c r="K30" s="5">
        <v>60</v>
      </c>
      <c r="L30" s="23">
        <v>-18</v>
      </c>
      <c r="M30" s="11">
        <v>42</v>
      </c>
      <c r="P30" s="3">
        <v>85</v>
      </c>
      <c r="Q30">
        <v>-255</v>
      </c>
      <c r="R30">
        <v>765</v>
      </c>
      <c r="S30">
        <v>1020</v>
      </c>
    </row>
    <row r="31" spans="2:19" ht="13.5">
      <c r="B31" s="17">
        <v>84</v>
      </c>
      <c r="C31" s="5">
        <v>24</v>
      </c>
      <c r="D31" s="19">
        <v>-10</v>
      </c>
      <c r="E31" s="11">
        <v>14</v>
      </c>
      <c r="F31" s="1"/>
      <c r="J31" s="17">
        <v>84</v>
      </c>
      <c r="K31" s="5">
        <v>84</v>
      </c>
      <c r="L31" s="23">
        <v>-28</v>
      </c>
      <c r="M31" s="11">
        <v>56</v>
      </c>
      <c r="P31" s="3">
        <v>84</v>
      </c>
      <c r="Q31">
        <v>-840</v>
      </c>
      <c r="R31">
        <v>1176</v>
      </c>
      <c r="S31">
        <v>2016</v>
      </c>
    </row>
    <row r="32" spans="2:19" ht="13.5">
      <c r="B32" s="17">
        <v>83</v>
      </c>
      <c r="C32" s="5">
        <v>21</v>
      </c>
      <c r="D32" s="19">
        <v>-4</v>
      </c>
      <c r="E32" s="11">
        <v>17</v>
      </c>
      <c r="F32" s="1"/>
      <c r="J32" s="17">
        <v>83</v>
      </c>
      <c r="K32" s="5">
        <v>105</v>
      </c>
      <c r="L32" s="23">
        <v>-32</v>
      </c>
      <c r="M32" s="11">
        <v>73</v>
      </c>
      <c r="P32" s="3">
        <v>83</v>
      </c>
      <c r="Q32">
        <v>-332</v>
      </c>
      <c r="R32">
        <v>1411</v>
      </c>
      <c r="S32">
        <v>1743</v>
      </c>
    </row>
    <row r="33" spans="2:19" ht="13.5">
      <c r="B33" s="17">
        <v>82</v>
      </c>
      <c r="C33" s="5">
        <v>36</v>
      </c>
      <c r="D33" s="19">
        <v>-14</v>
      </c>
      <c r="E33" s="11">
        <v>22</v>
      </c>
      <c r="F33" s="1"/>
      <c r="J33" s="17">
        <v>82</v>
      </c>
      <c r="K33" s="5">
        <v>141</v>
      </c>
      <c r="L33" s="23">
        <v>-46</v>
      </c>
      <c r="M33" s="11">
        <v>95</v>
      </c>
      <c r="P33" s="3">
        <v>82</v>
      </c>
      <c r="Q33">
        <v>-1148</v>
      </c>
      <c r="R33">
        <v>1804</v>
      </c>
      <c r="S33">
        <v>2952</v>
      </c>
    </row>
    <row r="34" spans="2:19" ht="13.5">
      <c r="B34" s="17">
        <v>81</v>
      </c>
      <c r="C34" s="5">
        <v>9</v>
      </c>
      <c r="D34" s="19">
        <v>-2</v>
      </c>
      <c r="E34" s="11">
        <v>7</v>
      </c>
      <c r="F34" s="1"/>
      <c r="J34" s="17">
        <v>81</v>
      </c>
      <c r="K34" s="5">
        <v>150</v>
      </c>
      <c r="L34" s="23">
        <v>-48</v>
      </c>
      <c r="M34" s="11">
        <v>102</v>
      </c>
      <c r="P34" s="3">
        <v>81</v>
      </c>
      <c r="Q34">
        <v>-162</v>
      </c>
      <c r="R34">
        <v>567</v>
      </c>
      <c r="S34">
        <v>729</v>
      </c>
    </row>
    <row r="35" spans="2:19" ht="13.5">
      <c r="B35" s="17">
        <v>80</v>
      </c>
      <c r="C35" s="5">
        <v>28</v>
      </c>
      <c r="D35" s="19">
        <v>-8</v>
      </c>
      <c r="E35" s="11">
        <v>20</v>
      </c>
      <c r="F35" s="1"/>
      <c r="J35" s="17">
        <v>80</v>
      </c>
      <c r="K35" s="5">
        <v>178</v>
      </c>
      <c r="L35" s="23">
        <v>-56</v>
      </c>
      <c r="M35" s="11">
        <v>122</v>
      </c>
      <c r="P35" s="3">
        <v>80</v>
      </c>
      <c r="Q35">
        <v>-640</v>
      </c>
      <c r="R35">
        <v>1600</v>
      </c>
      <c r="S35">
        <v>2240</v>
      </c>
    </row>
    <row r="36" spans="2:19" ht="13.5">
      <c r="B36" s="17">
        <v>79</v>
      </c>
      <c r="C36" s="5">
        <v>23</v>
      </c>
      <c r="D36" s="19">
        <v>-9</v>
      </c>
      <c r="E36" s="11">
        <v>14</v>
      </c>
      <c r="F36" s="1"/>
      <c r="J36" s="17">
        <v>79</v>
      </c>
      <c r="K36" s="5">
        <v>201</v>
      </c>
      <c r="L36" s="23">
        <v>-65</v>
      </c>
      <c r="M36" s="11">
        <v>136</v>
      </c>
      <c r="P36" s="3">
        <v>79</v>
      </c>
      <c r="Q36">
        <v>-711</v>
      </c>
      <c r="R36">
        <v>1106</v>
      </c>
      <c r="S36">
        <v>1817</v>
      </c>
    </row>
    <row r="37" spans="2:19" ht="13.5">
      <c r="B37" s="17">
        <v>78</v>
      </c>
      <c r="C37" s="5">
        <v>20</v>
      </c>
      <c r="D37" s="19">
        <v>-6</v>
      </c>
      <c r="E37" s="11">
        <v>14</v>
      </c>
      <c r="F37" s="1"/>
      <c r="J37" s="17">
        <v>78</v>
      </c>
      <c r="K37" s="5">
        <v>221</v>
      </c>
      <c r="L37" s="23">
        <v>-71</v>
      </c>
      <c r="M37" s="11">
        <v>150</v>
      </c>
      <c r="P37" s="3">
        <v>78</v>
      </c>
      <c r="Q37">
        <v>-468</v>
      </c>
      <c r="R37">
        <v>1092</v>
      </c>
      <c r="S37">
        <v>1560</v>
      </c>
    </row>
    <row r="38" spans="2:19" ht="13.5">
      <c r="B38" s="17">
        <v>77</v>
      </c>
      <c r="C38" s="5">
        <v>29</v>
      </c>
      <c r="D38" s="19">
        <v>-11</v>
      </c>
      <c r="E38" s="11">
        <v>18</v>
      </c>
      <c r="F38" s="1"/>
      <c r="J38" s="17">
        <v>77</v>
      </c>
      <c r="K38" s="5">
        <v>250</v>
      </c>
      <c r="L38" s="23">
        <v>-82</v>
      </c>
      <c r="M38" s="11">
        <v>168</v>
      </c>
      <c r="P38" s="3">
        <v>77</v>
      </c>
      <c r="Q38">
        <v>-847</v>
      </c>
      <c r="R38">
        <v>1386</v>
      </c>
      <c r="S38">
        <v>2233</v>
      </c>
    </row>
    <row r="39" spans="2:19" ht="13.5">
      <c r="B39" s="17">
        <v>76</v>
      </c>
      <c r="C39" s="5">
        <v>29</v>
      </c>
      <c r="D39" s="19">
        <v>-16</v>
      </c>
      <c r="E39" s="11">
        <v>13</v>
      </c>
      <c r="F39" s="1"/>
      <c r="J39" s="17">
        <v>76</v>
      </c>
      <c r="K39" s="5">
        <v>279</v>
      </c>
      <c r="L39" s="23">
        <v>-98</v>
      </c>
      <c r="M39" s="11">
        <v>181</v>
      </c>
      <c r="P39" s="3">
        <v>76</v>
      </c>
      <c r="Q39">
        <v>-1216</v>
      </c>
      <c r="R39">
        <v>988</v>
      </c>
      <c r="S39">
        <v>2204</v>
      </c>
    </row>
    <row r="40" spans="2:19" ht="13.5">
      <c r="B40" s="17">
        <v>75</v>
      </c>
      <c r="C40" s="5">
        <v>24</v>
      </c>
      <c r="D40" s="19">
        <v>-13</v>
      </c>
      <c r="E40" s="11">
        <v>11</v>
      </c>
      <c r="F40" s="1"/>
      <c r="J40" s="17">
        <v>75</v>
      </c>
      <c r="K40" s="5">
        <v>303</v>
      </c>
      <c r="L40" s="23">
        <v>-111</v>
      </c>
      <c r="M40" s="11">
        <v>192</v>
      </c>
      <c r="P40" s="3">
        <v>75</v>
      </c>
      <c r="Q40">
        <v>-975</v>
      </c>
      <c r="R40">
        <v>825</v>
      </c>
      <c r="S40">
        <v>1800</v>
      </c>
    </row>
    <row r="41" spans="2:19" ht="13.5">
      <c r="B41" s="17">
        <v>74</v>
      </c>
      <c r="C41" s="5">
        <v>18</v>
      </c>
      <c r="D41" s="19">
        <v>-7</v>
      </c>
      <c r="E41" s="11">
        <v>11</v>
      </c>
      <c r="F41" s="1"/>
      <c r="J41" s="17">
        <v>74</v>
      </c>
      <c r="K41" s="5">
        <v>321</v>
      </c>
      <c r="L41" s="23">
        <v>-118</v>
      </c>
      <c r="M41" s="11">
        <v>203</v>
      </c>
      <c r="P41" s="3">
        <v>74</v>
      </c>
      <c r="Q41">
        <v>-518</v>
      </c>
      <c r="R41">
        <v>814</v>
      </c>
      <c r="S41">
        <v>1332</v>
      </c>
    </row>
    <row r="42" spans="2:19" ht="13.5">
      <c r="B42" s="17">
        <v>73</v>
      </c>
      <c r="C42" s="5">
        <v>21</v>
      </c>
      <c r="D42" s="19">
        <v>-9</v>
      </c>
      <c r="E42" s="11">
        <v>12</v>
      </c>
      <c r="F42" s="1"/>
      <c r="J42" s="17">
        <v>73</v>
      </c>
      <c r="K42" s="5">
        <v>342</v>
      </c>
      <c r="L42" s="23">
        <v>-127</v>
      </c>
      <c r="M42" s="11">
        <v>215</v>
      </c>
      <c r="P42" s="3">
        <v>73</v>
      </c>
      <c r="Q42">
        <v>-657</v>
      </c>
      <c r="R42">
        <v>876</v>
      </c>
      <c r="S42">
        <v>1533</v>
      </c>
    </row>
    <row r="43" spans="2:19" ht="13.5">
      <c r="B43" s="17">
        <v>72</v>
      </c>
      <c r="C43" s="5">
        <v>34</v>
      </c>
      <c r="D43" s="19">
        <v>-17</v>
      </c>
      <c r="E43" s="11">
        <v>17</v>
      </c>
      <c r="F43" s="1"/>
      <c r="J43" s="17">
        <v>72</v>
      </c>
      <c r="K43" s="5">
        <v>376</v>
      </c>
      <c r="L43" s="23">
        <v>-144</v>
      </c>
      <c r="M43" s="11">
        <v>232</v>
      </c>
      <c r="P43" s="3">
        <v>72</v>
      </c>
      <c r="Q43">
        <v>-1224</v>
      </c>
      <c r="R43">
        <v>1224</v>
      </c>
      <c r="S43">
        <v>2448</v>
      </c>
    </row>
    <row r="44" spans="2:19" ht="13.5">
      <c r="B44" s="17">
        <v>71</v>
      </c>
      <c r="C44" s="5">
        <v>29</v>
      </c>
      <c r="D44" s="19">
        <v>-10</v>
      </c>
      <c r="E44" s="11">
        <v>19</v>
      </c>
      <c r="F44" s="1"/>
      <c r="J44" s="17">
        <v>71</v>
      </c>
      <c r="K44" s="5">
        <v>405</v>
      </c>
      <c r="L44" s="23">
        <v>-154</v>
      </c>
      <c r="M44" s="11">
        <v>251</v>
      </c>
      <c r="P44" s="3">
        <v>71</v>
      </c>
      <c r="Q44">
        <v>-710</v>
      </c>
      <c r="R44">
        <v>1349</v>
      </c>
      <c r="S44">
        <v>2059</v>
      </c>
    </row>
    <row r="45" spans="2:19" ht="13.5">
      <c r="B45" s="17">
        <v>70</v>
      </c>
      <c r="C45" s="5">
        <v>28</v>
      </c>
      <c r="D45" s="19">
        <v>-12</v>
      </c>
      <c r="E45" s="11">
        <v>16</v>
      </c>
      <c r="F45" s="1"/>
      <c r="J45" s="17">
        <v>70</v>
      </c>
      <c r="K45" s="5">
        <v>433</v>
      </c>
      <c r="L45" s="23">
        <v>-166</v>
      </c>
      <c r="M45" s="11">
        <v>267</v>
      </c>
      <c r="P45" s="3">
        <v>70</v>
      </c>
      <c r="Q45">
        <v>-840</v>
      </c>
      <c r="R45">
        <v>1120</v>
      </c>
      <c r="S45">
        <v>1960</v>
      </c>
    </row>
    <row r="46" spans="2:19" ht="13.5">
      <c r="B46" s="17">
        <v>69</v>
      </c>
      <c r="C46" s="5">
        <v>28</v>
      </c>
      <c r="D46" s="19">
        <v>-11</v>
      </c>
      <c r="E46" s="11">
        <v>17</v>
      </c>
      <c r="F46" s="1"/>
      <c r="J46" s="17">
        <v>69</v>
      </c>
      <c r="K46" s="5">
        <v>461</v>
      </c>
      <c r="L46" s="23">
        <v>-177</v>
      </c>
      <c r="M46" s="11">
        <v>284</v>
      </c>
      <c r="P46" s="3">
        <v>69</v>
      </c>
      <c r="Q46">
        <v>-759</v>
      </c>
      <c r="R46">
        <v>1173</v>
      </c>
      <c r="S46">
        <v>1932</v>
      </c>
    </row>
    <row r="47" spans="2:19" ht="13.5">
      <c r="B47" s="17">
        <v>68</v>
      </c>
      <c r="C47" s="5">
        <v>33</v>
      </c>
      <c r="D47" s="19">
        <v>-20</v>
      </c>
      <c r="E47" s="11">
        <v>13</v>
      </c>
      <c r="F47" s="1"/>
      <c r="J47" s="17">
        <v>68</v>
      </c>
      <c r="K47" s="5">
        <v>494</v>
      </c>
      <c r="L47" s="23">
        <v>-197</v>
      </c>
      <c r="M47" s="11">
        <v>297</v>
      </c>
      <c r="P47" s="3">
        <v>68</v>
      </c>
      <c r="Q47">
        <v>-1360</v>
      </c>
      <c r="R47">
        <v>884</v>
      </c>
      <c r="S47">
        <v>2244</v>
      </c>
    </row>
    <row r="48" spans="2:19" ht="13.5">
      <c r="B48" s="17">
        <v>67</v>
      </c>
      <c r="C48" s="5">
        <v>24</v>
      </c>
      <c r="D48" s="19">
        <v>-10</v>
      </c>
      <c r="E48" s="11">
        <v>14</v>
      </c>
      <c r="F48" s="1"/>
      <c r="J48" s="17">
        <v>67</v>
      </c>
      <c r="K48" s="5">
        <v>518</v>
      </c>
      <c r="L48" s="23">
        <v>-207</v>
      </c>
      <c r="M48" s="11">
        <v>311</v>
      </c>
      <c r="P48" s="3">
        <v>67</v>
      </c>
      <c r="Q48">
        <v>-670</v>
      </c>
      <c r="R48">
        <v>938</v>
      </c>
      <c r="S48">
        <v>1608</v>
      </c>
    </row>
    <row r="49" spans="2:19" ht="13.5">
      <c r="B49" s="17">
        <v>66</v>
      </c>
      <c r="C49" s="5">
        <v>26</v>
      </c>
      <c r="D49" s="19">
        <v>-9</v>
      </c>
      <c r="E49" s="11">
        <v>17</v>
      </c>
      <c r="F49" s="1"/>
      <c r="J49" s="17">
        <v>66</v>
      </c>
      <c r="K49" s="5">
        <v>544</v>
      </c>
      <c r="L49" s="23">
        <v>-216</v>
      </c>
      <c r="M49" s="11">
        <v>328</v>
      </c>
      <c r="P49" s="3">
        <v>66</v>
      </c>
      <c r="Q49">
        <v>-594</v>
      </c>
      <c r="R49">
        <v>1122</v>
      </c>
      <c r="S49">
        <v>1716</v>
      </c>
    </row>
    <row r="50" spans="2:19" ht="13.5">
      <c r="B50" s="17">
        <v>65</v>
      </c>
      <c r="C50" s="5">
        <v>29</v>
      </c>
      <c r="D50" s="19">
        <v>-15</v>
      </c>
      <c r="E50" s="11">
        <v>14</v>
      </c>
      <c r="F50" s="1"/>
      <c r="J50" s="17">
        <v>65</v>
      </c>
      <c r="K50" s="5">
        <v>573</v>
      </c>
      <c r="L50" s="23">
        <v>-231</v>
      </c>
      <c r="M50" s="11">
        <v>342</v>
      </c>
      <c r="P50" s="3">
        <v>65</v>
      </c>
      <c r="Q50">
        <v>-975</v>
      </c>
      <c r="R50">
        <v>910</v>
      </c>
      <c r="S50">
        <v>1885</v>
      </c>
    </row>
    <row r="51" spans="2:19" ht="13.5">
      <c r="B51" s="17">
        <v>64</v>
      </c>
      <c r="C51" s="5">
        <v>27</v>
      </c>
      <c r="D51" s="19">
        <v>-13</v>
      </c>
      <c r="E51" s="11">
        <v>14</v>
      </c>
      <c r="F51" s="1"/>
      <c r="J51" s="17">
        <v>64</v>
      </c>
      <c r="K51" s="5">
        <v>600</v>
      </c>
      <c r="L51" s="23">
        <v>-244</v>
      </c>
      <c r="M51" s="11">
        <v>356</v>
      </c>
      <c r="P51" s="3">
        <v>64</v>
      </c>
      <c r="Q51">
        <v>-832</v>
      </c>
      <c r="R51">
        <v>896</v>
      </c>
      <c r="S51">
        <v>1728</v>
      </c>
    </row>
    <row r="52" spans="2:19" ht="13.5">
      <c r="B52" s="17">
        <v>63</v>
      </c>
      <c r="C52" s="5">
        <v>24</v>
      </c>
      <c r="D52" s="19">
        <v>-11</v>
      </c>
      <c r="E52" s="11">
        <v>13</v>
      </c>
      <c r="F52" s="1"/>
      <c r="J52" s="17">
        <v>63</v>
      </c>
      <c r="K52" s="5">
        <v>624</v>
      </c>
      <c r="L52" s="23">
        <v>-255</v>
      </c>
      <c r="M52" s="11">
        <v>369</v>
      </c>
      <c r="P52" s="3">
        <v>63</v>
      </c>
      <c r="Q52">
        <v>-693</v>
      </c>
      <c r="R52">
        <v>819</v>
      </c>
      <c r="S52">
        <v>1512</v>
      </c>
    </row>
    <row r="53" spans="2:19" ht="13.5">
      <c r="B53" s="17">
        <v>62</v>
      </c>
      <c r="C53" s="5">
        <v>18</v>
      </c>
      <c r="D53" s="19">
        <v>-6</v>
      </c>
      <c r="E53" s="11">
        <v>12</v>
      </c>
      <c r="F53" s="1"/>
      <c r="J53" s="17">
        <v>62</v>
      </c>
      <c r="K53" s="5">
        <v>642</v>
      </c>
      <c r="L53" s="23">
        <v>-261</v>
      </c>
      <c r="M53" s="11">
        <v>381</v>
      </c>
      <c r="P53" s="3">
        <v>62</v>
      </c>
      <c r="Q53">
        <v>-372</v>
      </c>
      <c r="R53">
        <v>744</v>
      </c>
      <c r="S53">
        <v>1116</v>
      </c>
    </row>
    <row r="54" spans="2:19" ht="13.5">
      <c r="B54" s="17">
        <v>61</v>
      </c>
      <c r="C54" s="5">
        <v>37</v>
      </c>
      <c r="D54" s="19">
        <v>-22</v>
      </c>
      <c r="E54" s="11">
        <v>15</v>
      </c>
      <c r="F54" s="1"/>
      <c r="J54" s="17">
        <v>61</v>
      </c>
      <c r="K54" s="5">
        <v>679</v>
      </c>
      <c r="L54" s="23">
        <v>-283</v>
      </c>
      <c r="M54" s="11">
        <v>396</v>
      </c>
      <c r="P54" s="3">
        <v>61</v>
      </c>
      <c r="Q54">
        <v>-1342</v>
      </c>
      <c r="R54">
        <v>915</v>
      </c>
      <c r="S54">
        <v>2257</v>
      </c>
    </row>
    <row r="55" spans="2:19" ht="13.5">
      <c r="B55" s="17">
        <v>60</v>
      </c>
      <c r="C55" s="5">
        <v>35</v>
      </c>
      <c r="D55" s="19">
        <v>-20</v>
      </c>
      <c r="E55" s="11">
        <v>15</v>
      </c>
      <c r="F55" s="1"/>
      <c r="J55" s="17">
        <v>60</v>
      </c>
      <c r="K55" s="5">
        <v>714</v>
      </c>
      <c r="L55" s="23">
        <v>-303</v>
      </c>
      <c r="M55" s="11">
        <v>411</v>
      </c>
      <c r="P55" s="3">
        <v>60</v>
      </c>
      <c r="Q55">
        <v>-1200</v>
      </c>
      <c r="R55">
        <v>900</v>
      </c>
      <c r="S55">
        <v>2100</v>
      </c>
    </row>
    <row r="56" spans="2:19" ht="13.5">
      <c r="B56" s="17">
        <v>59</v>
      </c>
      <c r="C56" s="5">
        <v>42</v>
      </c>
      <c r="D56" s="19">
        <v>-25</v>
      </c>
      <c r="E56" s="11">
        <v>17</v>
      </c>
      <c r="F56" s="1"/>
      <c r="J56" s="17">
        <v>59</v>
      </c>
      <c r="K56" s="5">
        <v>756</v>
      </c>
      <c r="L56" s="23">
        <v>-328</v>
      </c>
      <c r="M56" s="11">
        <v>428</v>
      </c>
      <c r="P56" s="3">
        <v>59</v>
      </c>
      <c r="Q56">
        <v>-1475</v>
      </c>
      <c r="R56">
        <v>1003</v>
      </c>
      <c r="S56">
        <v>2478</v>
      </c>
    </row>
    <row r="57" spans="2:19" ht="13.5">
      <c r="B57" s="17">
        <v>58</v>
      </c>
      <c r="C57" s="5">
        <v>35</v>
      </c>
      <c r="D57" s="19">
        <v>-14</v>
      </c>
      <c r="E57" s="11">
        <v>21</v>
      </c>
      <c r="F57" s="1"/>
      <c r="J57" s="17">
        <v>58</v>
      </c>
      <c r="K57" s="5">
        <v>791</v>
      </c>
      <c r="L57" s="23">
        <v>-342</v>
      </c>
      <c r="M57" s="11">
        <v>449</v>
      </c>
      <c r="P57" s="3">
        <v>58</v>
      </c>
      <c r="Q57">
        <v>-812</v>
      </c>
      <c r="R57">
        <v>1218</v>
      </c>
      <c r="S57">
        <v>2030</v>
      </c>
    </row>
    <row r="58" spans="2:19" ht="13.5">
      <c r="B58" s="17">
        <v>57</v>
      </c>
      <c r="C58" s="5">
        <v>38</v>
      </c>
      <c r="D58" s="19">
        <v>-24</v>
      </c>
      <c r="E58" s="11">
        <v>14</v>
      </c>
      <c r="F58" s="1"/>
      <c r="J58" s="17">
        <v>57</v>
      </c>
      <c r="K58" s="5">
        <v>829</v>
      </c>
      <c r="L58" s="23">
        <v>-366</v>
      </c>
      <c r="M58" s="11">
        <v>463</v>
      </c>
      <c r="P58" s="3">
        <v>57</v>
      </c>
      <c r="Q58">
        <v>-1368</v>
      </c>
      <c r="R58">
        <v>798</v>
      </c>
      <c r="S58">
        <v>2166</v>
      </c>
    </row>
    <row r="59" spans="2:19" ht="13.5">
      <c r="B59" s="17">
        <v>56</v>
      </c>
      <c r="C59" s="5">
        <v>41</v>
      </c>
      <c r="D59" s="19">
        <v>-16</v>
      </c>
      <c r="E59" s="11">
        <v>25</v>
      </c>
      <c r="F59" s="1"/>
      <c r="J59" s="17">
        <v>56</v>
      </c>
      <c r="K59" s="5">
        <v>870</v>
      </c>
      <c r="L59" s="23">
        <v>-382</v>
      </c>
      <c r="M59" s="11">
        <v>488</v>
      </c>
      <c r="P59" s="3">
        <v>56</v>
      </c>
      <c r="Q59">
        <v>-896</v>
      </c>
      <c r="R59">
        <v>1400</v>
      </c>
      <c r="S59">
        <v>2296</v>
      </c>
    </row>
    <row r="60" spans="2:19" ht="13.5">
      <c r="B60" s="17">
        <v>55</v>
      </c>
      <c r="C60" s="5">
        <v>41</v>
      </c>
      <c r="D60" s="19">
        <v>-20</v>
      </c>
      <c r="E60" s="11">
        <v>21</v>
      </c>
      <c r="F60" s="1"/>
      <c r="J60" s="17">
        <v>55</v>
      </c>
      <c r="K60" s="5">
        <v>911</v>
      </c>
      <c r="L60" s="23">
        <v>-402</v>
      </c>
      <c r="M60" s="11">
        <v>509</v>
      </c>
      <c r="P60" s="3">
        <v>55</v>
      </c>
      <c r="Q60">
        <v>-1100</v>
      </c>
      <c r="R60">
        <v>1155</v>
      </c>
      <c r="S60">
        <v>2255</v>
      </c>
    </row>
    <row r="61" spans="2:19" ht="13.5">
      <c r="B61" s="17">
        <v>54</v>
      </c>
      <c r="C61" s="5">
        <v>34</v>
      </c>
      <c r="D61" s="19">
        <v>-12</v>
      </c>
      <c r="E61" s="11">
        <v>22</v>
      </c>
      <c r="F61" s="1"/>
      <c r="J61" s="17">
        <v>54</v>
      </c>
      <c r="K61" s="5">
        <v>945</v>
      </c>
      <c r="L61" s="23">
        <v>-414</v>
      </c>
      <c r="M61" s="11">
        <v>531</v>
      </c>
      <c r="P61" s="3">
        <v>54</v>
      </c>
      <c r="Q61">
        <v>-648</v>
      </c>
      <c r="R61">
        <v>1188</v>
      </c>
      <c r="S61">
        <v>1836</v>
      </c>
    </row>
    <row r="62" spans="2:19" ht="13.5">
      <c r="B62" s="17">
        <v>53</v>
      </c>
      <c r="C62" s="5">
        <v>25</v>
      </c>
      <c r="D62" s="19">
        <v>-11</v>
      </c>
      <c r="E62" s="11">
        <v>14</v>
      </c>
      <c r="F62" s="1"/>
      <c r="J62" s="17">
        <v>53</v>
      </c>
      <c r="K62" s="5">
        <v>970</v>
      </c>
      <c r="L62" s="23">
        <v>-425</v>
      </c>
      <c r="M62" s="11">
        <v>545</v>
      </c>
      <c r="P62" s="3">
        <v>53</v>
      </c>
      <c r="Q62">
        <v>-583</v>
      </c>
      <c r="R62">
        <v>742</v>
      </c>
      <c r="S62">
        <v>1325</v>
      </c>
    </row>
    <row r="63" spans="2:19" ht="13.5">
      <c r="B63" s="17">
        <v>52</v>
      </c>
      <c r="C63" s="5">
        <v>29</v>
      </c>
      <c r="D63" s="19">
        <v>-13</v>
      </c>
      <c r="E63" s="11">
        <v>16</v>
      </c>
      <c r="F63" s="1"/>
      <c r="J63" s="17">
        <v>52</v>
      </c>
      <c r="K63" s="5">
        <v>999</v>
      </c>
      <c r="L63" s="23">
        <v>-438</v>
      </c>
      <c r="M63" s="11">
        <v>561</v>
      </c>
      <c r="P63" s="3">
        <v>52</v>
      </c>
      <c r="Q63">
        <v>-676</v>
      </c>
      <c r="R63">
        <v>832</v>
      </c>
      <c r="S63">
        <v>1508</v>
      </c>
    </row>
    <row r="64" spans="2:19" ht="13.5">
      <c r="B64" s="17">
        <v>51</v>
      </c>
      <c r="C64" s="5">
        <v>22</v>
      </c>
      <c r="D64" s="19">
        <v>-10</v>
      </c>
      <c r="E64" s="11">
        <v>12</v>
      </c>
      <c r="F64" s="1"/>
      <c r="J64" s="17">
        <v>51</v>
      </c>
      <c r="K64" s="5">
        <v>1021</v>
      </c>
      <c r="L64" s="23">
        <v>-448</v>
      </c>
      <c r="M64" s="11">
        <v>573</v>
      </c>
      <c r="P64" s="3">
        <v>51</v>
      </c>
      <c r="Q64">
        <v>-510</v>
      </c>
      <c r="R64">
        <v>612</v>
      </c>
      <c r="S64">
        <v>1122</v>
      </c>
    </row>
    <row r="65" spans="2:19" ht="13.5">
      <c r="B65" s="17">
        <v>50</v>
      </c>
      <c r="C65" s="5">
        <v>25</v>
      </c>
      <c r="D65" s="19">
        <v>-18</v>
      </c>
      <c r="E65" s="11">
        <v>7</v>
      </c>
      <c r="F65" s="1"/>
      <c r="J65" s="17">
        <v>50</v>
      </c>
      <c r="K65" s="5">
        <v>1046</v>
      </c>
      <c r="L65" s="23">
        <v>-466</v>
      </c>
      <c r="M65" s="11">
        <v>580</v>
      </c>
      <c r="P65" s="3">
        <v>50</v>
      </c>
      <c r="Q65">
        <v>-900</v>
      </c>
      <c r="R65">
        <v>350</v>
      </c>
      <c r="S65">
        <v>1250</v>
      </c>
    </row>
    <row r="66" spans="2:19" ht="13.5">
      <c r="B66" s="17">
        <v>49</v>
      </c>
      <c r="C66" s="5">
        <v>18</v>
      </c>
      <c r="D66" s="19">
        <v>-12</v>
      </c>
      <c r="E66" s="11">
        <v>6</v>
      </c>
      <c r="F66" s="1"/>
      <c r="J66" s="17">
        <v>49</v>
      </c>
      <c r="K66" s="5">
        <v>1064</v>
      </c>
      <c r="L66" s="23">
        <v>-478</v>
      </c>
      <c r="M66" s="11">
        <v>586</v>
      </c>
      <c r="P66" s="3">
        <v>49</v>
      </c>
      <c r="Q66">
        <v>-588</v>
      </c>
      <c r="R66">
        <v>294</v>
      </c>
      <c r="S66">
        <v>882</v>
      </c>
    </row>
    <row r="67" spans="2:19" ht="13.5">
      <c r="B67" s="17">
        <v>48</v>
      </c>
      <c r="C67" s="5">
        <v>20</v>
      </c>
      <c r="D67" s="19">
        <v>-13</v>
      </c>
      <c r="E67" s="11">
        <v>7</v>
      </c>
      <c r="F67" s="1"/>
      <c r="J67" s="17">
        <v>48</v>
      </c>
      <c r="K67" s="5">
        <v>1084</v>
      </c>
      <c r="L67" s="23">
        <v>-491</v>
      </c>
      <c r="M67" s="11">
        <v>593</v>
      </c>
      <c r="P67" s="3">
        <v>48</v>
      </c>
      <c r="Q67">
        <v>-624</v>
      </c>
      <c r="R67">
        <v>336</v>
      </c>
      <c r="S67">
        <v>960</v>
      </c>
    </row>
    <row r="68" spans="2:19" ht="13.5">
      <c r="B68" s="17">
        <v>47</v>
      </c>
      <c r="C68" s="5">
        <v>19</v>
      </c>
      <c r="D68" s="19">
        <v>-11</v>
      </c>
      <c r="E68" s="11">
        <v>8</v>
      </c>
      <c r="F68" s="1"/>
      <c r="J68" s="17">
        <v>47</v>
      </c>
      <c r="K68" s="5">
        <v>1103</v>
      </c>
      <c r="L68" s="23">
        <v>-502</v>
      </c>
      <c r="M68" s="11">
        <v>601</v>
      </c>
      <c r="P68" s="3">
        <v>47</v>
      </c>
      <c r="Q68">
        <v>-517</v>
      </c>
      <c r="R68">
        <v>376</v>
      </c>
      <c r="S68">
        <v>893</v>
      </c>
    </row>
    <row r="69" spans="2:19" ht="13.5">
      <c r="B69" s="17">
        <v>46</v>
      </c>
      <c r="C69" s="5">
        <v>31</v>
      </c>
      <c r="D69" s="19">
        <v>-18</v>
      </c>
      <c r="E69" s="11">
        <v>13</v>
      </c>
      <c r="F69" s="1"/>
      <c r="J69" s="17">
        <v>46</v>
      </c>
      <c r="K69" s="5">
        <v>1134</v>
      </c>
      <c r="L69" s="23">
        <v>-520</v>
      </c>
      <c r="M69" s="11">
        <v>614</v>
      </c>
      <c r="P69" s="3">
        <v>46</v>
      </c>
      <c r="Q69">
        <v>-828</v>
      </c>
      <c r="R69">
        <v>598</v>
      </c>
      <c r="S69">
        <v>1426</v>
      </c>
    </row>
    <row r="70" spans="2:19" ht="13.5">
      <c r="B70" s="17">
        <v>45</v>
      </c>
      <c r="C70" s="5">
        <v>22</v>
      </c>
      <c r="D70" s="19">
        <v>-9</v>
      </c>
      <c r="E70" s="11">
        <v>13</v>
      </c>
      <c r="F70" s="1"/>
      <c r="J70" s="17">
        <v>45</v>
      </c>
      <c r="K70" s="5">
        <v>1156</v>
      </c>
      <c r="L70" s="23">
        <v>-529</v>
      </c>
      <c r="M70" s="11">
        <v>627</v>
      </c>
      <c r="P70" s="3">
        <v>45</v>
      </c>
      <c r="Q70">
        <v>-405</v>
      </c>
      <c r="R70">
        <v>585</v>
      </c>
      <c r="S70">
        <v>990</v>
      </c>
    </row>
    <row r="71" spans="2:19" ht="13.5">
      <c r="B71" s="17">
        <v>44</v>
      </c>
      <c r="C71" s="5">
        <v>20</v>
      </c>
      <c r="D71" s="19">
        <v>-6</v>
      </c>
      <c r="E71" s="11">
        <v>14</v>
      </c>
      <c r="F71" s="1"/>
      <c r="J71" s="17">
        <v>44</v>
      </c>
      <c r="K71" s="5">
        <v>1176</v>
      </c>
      <c r="L71" s="23">
        <v>-535</v>
      </c>
      <c r="M71" s="11">
        <v>641</v>
      </c>
      <c r="P71" s="3">
        <v>44</v>
      </c>
      <c r="Q71">
        <v>-264</v>
      </c>
      <c r="R71">
        <v>616</v>
      </c>
      <c r="S71">
        <v>880</v>
      </c>
    </row>
    <row r="72" spans="2:19" ht="13.5">
      <c r="B72" s="17">
        <v>43</v>
      </c>
      <c r="C72" s="5">
        <v>33</v>
      </c>
      <c r="D72" s="19">
        <v>-18</v>
      </c>
      <c r="E72" s="11">
        <v>15</v>
      </c>
      <c r="F72" s="1"/>
      <c r="J72" s="17">
        <v>43</v>
      </c>
      <c r="K72" s="5">
        <v>1209</v>
      </c>
      <c r="L72" s="23">
        <v>-553</v>
      </c>
      <c r="M72" s="11">
        <v>656</v>
      </c>
      <c r="P72" s="3">
        <v>43</v>
      </c>
      <c r="Q72">
        <v>-774</v>
      </c>
      <c r="R72">
        <v>645</v>
      </c>
      <c r="S72">
        <v>1419</v>
      </c>
    </row>
    <row r="73" spans="2:19" ht="13.5">
      <c r="B73" s="17">
        <v>42</v>
      </c>
      <c r="C73" s="5">
        <v>29</v>
      </c>
      <c r="D73" s="19">
        <v>-13</v>
      </c>
      <c r="E73" s="11">
        <v>16</v>
      </c>
      <c r="F73" s="1"/>
      <c r="J73" s="17">
        <v>42</v>
      </c>
      <c r="K73" s="5">
        <v>1238</v>
      </c>
      <c r="L73" s="23">
        <v>-566</v>
      </c>
      <c r="M73" s="11">
        <v>672</v>
      </c>
      <c r="P73" s="3">
        <v>42</v>
      </c>
      <c r="Q73">
        <v>-546</v>
      </c>
      <c r="R73">
        <v>672</v>
      </c>
      <c r="S73">
        <v>1218</v>
      </c>
    </row>
    <row r="74" spans="2:19" ht="13.5">
      <c r="B74" s="17">
        <v>41</v>
      </c>
      <c r="C74" s="5">
        <v>22</v>
      </c>
      <c r="D74" s="19">
        <v>-12</v>
      </c>
      <c r="E74" s="11">
        <v>10</v>
      </c>
      <c r="F74" s="1"/>
      <c r="J74" s="17">
        <v>41</v>
      </c>
      <c r="K74" s="5">
        <v>1260</v>
      </c>
      <c r="L74" s="23">
        <v>-578</v>
      </c>
      <c r="M74" s="11">
        <v>682</v>
      </c>
      <c r="P74" s="3">
        <v>41</v>
      </c>
      <c r="Q74">
        <v>-492</v>
      </c>
      <c r="R74">
        <v>410</v>
      </c>
      <c r="S74">
        <v>902</v>
      </c>
    </row>
    <row r="75" spans="2:19" ht="13.5">
      <c r="B75" s="17">
        <v>40</v>
      </c>
      <c r="C75" s="5">
        <v>36</v>
      </c>
      <c r="D75" s="19">
        <v>-18</v>
      </c>
      <c r="E75" s="11">
        <v>18</v>
      </c>
      <c r="F75" s="1"/>
      <c r="J75" s="17">
        <v>40</v>
      </c>
      <c r="K75" s="5">
        <v>1296</v>
      </c>
      <c r="L75" s="23">
        <v>-596</v>
      </c>
      <c r="M75" s="11">
        <v>700</v>
      </c>
      <c r="P75" s="3">
        <v>40</v>
      </c>
      <c r="Q75">
        <v>-720</v>
      </c>
      <c r="R75">
        <v>720</v>
      </c>
      <c r="S75">
        <v>1440</v>
      </c>
    </row>
    <row r="76" spans="2:19" ht="13.5">
      <c r="B76" s="17">
        <v>39</v>
      </c>
      <c r="C76" s="5">
        <v>28</v>
      </c>
      <c r="D76" s="19">
        <v>-16</v>
      </c>
      <c r="E76" s="11">
        <v>12</v>
      </c>
      <c r="F76" s="1"/>
      <c r="J76" s="17">
        <v>39</v>
      </c>
      <c r="K76" s="5">
        <v>1324</v>
      </c>
      <c r="L76" s="23">
        <v>-612</v>
      </c>
      <c r="M76" s="11">
        <v>712</v>
      </c>
      <c r="P76" s="3">
        <v>39</v>
      </c>
      <c r="Q76">
        <v>-624</v>
      </c>
      <c r="R76">
        <v>468</v>
      </c>
      <c r="S76">
        <v>1092</v>
      </c>
    </row>
    <row r="77" spans="2:19" ht="13.5">
      <c r="B77" s="17">
        <v>38</v>
      </c>
      <c r="C77" s="5">
        <v>30</v>
      </c>
      <c r="D77" s="19">
        <v>-15</v>
      </c>
      <c r="E77" s="11">
        <v>15</v>
      </c>
      <c r="F77" s="1"/>
      <c r="J77" s="17">
        <v>38</v>
      </c>
      <c r="K77" s="5">
        <v>1354</v>
      </c>
      <c r="L77" s="23">
        <v>-627</v>
      </c>
      <c r="M77" s="11">
        <v>727</v>
      </c>
      <c r="P77" s="3">
        <v>38</v>
      </c>
      <c r="Q77">
        <v>-570</v>
      </c>
      <c r="R77">
        <v>570</v>
      </c>
      <c r="S77">
        <v>1140</v>
      </c>
    </row>
    <row r="78" spans="2:19" ht="13.5">
      <c r="B78" s="17">
        <v>37</v>
      </c>
      <c r="C78" s="5">
        <v>19</v>
      </c>
      <c r="D78" s="19">
        <v>-11</v>
      </c>
      <c r="E78" s="11">
        <v>8</v>
      </c>
      <c r="F78" s="1"/>
      <c r="J78" s="17">
        <v>37</v>
      </c>
      <c r="K78" s="5">
        <v>1373</v>
      </c>
      <c r="L78" s="23">
        <v>-638</v>
      </c>
      <c r="M78" s="11">
        <v>735</v>
      </c>
      <c r="P78" s="3">
        <v>37</v>
      </c>
      <c r="Q78">
        <v>-407</v>
      </c>
      <c r="R78">
        <v>296</v>
      </c>
      <c r="S78">
        <v>703</v>
      </c>
    </row>
    <row r="79" spans="2:19" ht="13.5">
      <c r="B79" s="17">
        <v>36</v>
      </c>
      <c r="C79" s="5">
        <v>13</v>
      </c>
      <c r="D79" s="19">
        <v>-6</v>
      </c>
      <c r="E79" s="11">
        <v>7</v>
      </c>
      <c r="F79" s="1"/>
      <c r="J79" s="17">
        <v>36</v>
      </c>
      <c r="K79" s="5">
        <v>1386</v>
      </c>
      <c r="L79" s="23">
        <v>-644</v>
      </c>
      <c r="M79" s="11">
        <v>742</v>
      </c>
      <c r="P79" s="3">
        <v>36</v>
      </c>
      <c r="Q79">
        <v>-216</v>
      </c>
      <c r="R79">
        <v>252</v>
      </c>
      <c r="S79">
        <v>468</v>
      </c>
    </row>
    <row r="80" spans="2:19" ht="13.5">
      <c r="B80" s="17">
        <v>35</v>
      </c>
      <c r="C80" s="5">
        <v>20</v>
      </c>
      <c r="D80" s="19">
        <v>-8</v>
      </c>
      <c r="E80" s="11">
        <v>12</v>
      </c>
      <c r="F80" s="1"/>
      <c r="J80" s="17">
        <v>35</v>
      </c>
      <c r="K80" s="5">
        <v>1406</v>
      </c>
      <c r="L80" s="23">
        <v>-652</v>
      </c>
      <c r="M80" s="11">
        <v>754</v>
      </c>
      <c r="P80" s="3">
        <v>35</v>
      </c>
      <c r="Q80">
        <v>-280</v>
      </c>
      <c r="R80">
        <v>420</v>
      </c>
      <c r="S80">
        <v>700</v>
      </c>
    </row>
    <row r="81" spans="2:19" ht="13.5">
      <c r="B81" s="17">
        <v>34</v>
      </c>
      <c r="C81" s="5">
        <v>24</v>
      </c>
      <c r="D81" s="19">
        <v>-12</v>
      </c>
      <c r="E81" s="11">
        <v>12</v>
      </c>
      <c r="F81" s="1"/>
      <c r="J81" s="17">
        <v>34</v>
      </c>
      <c r="K81" s="5">
        <v>1430</v>
      </c>
      <c r="L81" s="23">
        <v>-664</v>
      </c>
      <c r="M81" s="11">
        <v>766</v>
      </c>
      <c r="P81" s="3">
        <v>34</v>
      </c>
      <c r="Q81">
        <v>-408</v>
      </c>
      <c r="R81">
        <v>408</v>
      </c>
      <c r="S81">
        <v>816</v>
      </c>
    </row>
    <row r="82" spans="2:19" ht="13.5">
      <c r="B82" s="17">
        <v>33</v>
      </c>
      <c r="C82" s="5">
        <v>17</v>
      </c>
      <c r="D82" s="19">
        <v>-12</v>
      </c>
      <c r="E82" s="11">
        <v>5</v>
      </c>
      <c r="F82" s="1"/>
      <c r="J82" s="17">
        <v>33</v>
      </c>
      <c r="K82" s="5">
        <v>1447</v>
      </c>
      <c r="L82" s="23">
        <v>-676</v>
      </c>
      <c r="M82" s="11">
        <v>771</v>
      </c>
      <c r="P82" s="3">
        <v>33</v>
      </c>
      <c r="Q82">
        <v>-396</v>
      </c>
      <c r="R82">
        <v>165</v>
      </c>
      <c r="S82">
        <v>561</v>
      </c>
    </row>
    <row r="83" spans="2:19" ht="13.5">
      <c r="B83" s="17">
        <v>32</v>
      </c>
      <c r="C83" s="5">
        <v>18</v>
      </c>
      <c r="D83" s="19">
        <v>-7</v>
      </c>
      <c r="E83" s="11">
        <v>11</v>
      </c>
      <c r="F83" s="1"/>
      <c r="J83" s="17">
        <v>32</v>
      </c>
      <c r="K83" s="5">
        <v>1465</v>
      </c>
      <c r="L83" s="23">
        <v>-683</v>
      </c>
      <c r="M83" s="11">
        <v>782</v>
      </c>
      <c r="P83" s="3">
        <v>32</v>
      </c>
      <c r="Q83">
        <v>-224</v>
      </c>
      <c r="R83">
        <v>352</v>
      </c>
      <c r="S83">
        <v>576</v>
      </c>
    </row>
    <row r="84" spans="2:19" ht="13.5">
      <c r="B84" s="17">
        <v>31</v>
      </c>
      <c r="C84" s="5">
        <v>20</v>
      </c>
      <c r="D84" s="19">
        <v>-12</v>
      </c>
      <c r="E84" s="11">
        <v>8</v>
      </c>
      <c r="F84" s="1"/>
      <c r="J84" s="17">
        <v>31</v>
      </c>
      <c r="K84" s="5">
        <v>1485</v>
      </c>
      <c r="L84" s="23">
        <v>-695</v>
      </c>
      <c r="M84" s="11">
        <v>790</v>
      </c>
      <c r="P84" s="3">
        <v>31</v>
      </c>
      <c r="Q84">
        <v>-372</v>
      </c>
      <c r="R84">
        <v>248</v>
      </c>
      <c r="S84">
        <v>620</v>
      </c>
    </row>
    <row r="85" spans="2:19" ht="13.5">
      <c r="B85" s="17">
        <v>30</v>
      </c>
      <c r="C85" s="5">
        <v>16</v>
      </c>
      <c r="D85" s="19">
        <v>-10</v>
      </c>
      <c r="E85" s="11">
        <v>6</v>
      </c>
      <c r="F85" s="1"/>
      <c r="J85" s="17">
        <v>30</v>
      </c>
      <c r="K85" s="5">
        <v>1501</v>
      </c>
      <c r="L85" s="23">
        <v>-705</v>
      </c>
      <c r="M85" s="11">
        <v>796</v>
      </c>
      <c r="P85" s="3">
        <v>30</v>
      </c>
      <c r="Q85">
        <v>-300</v>
      </c>
      <c r="R85">
        <v>180</v>
      </c>
      <c r="S85">
        <v>480</v>
      </c>
    </row>
    <row r="86" spans="2:19" ht="13.5">
      <c r="B86" s="17">
        <v>29</v>
      </c>
      <c r="C86" s="5">
        <v>17</v>
      </c>
      <c r="D86" s="19">
        <v>-9</v>
      </c>
      <c r="E86" s="11">
        <v>8</v>
      </c>
      <c r="F86" s="1"/>
      <c r="J86" s="17">
        <v>29</v>
      </c>
      <c r="K86" s="5">
        <v>1518</v>
      </c>
      <c r="L86" s="23">
        <v>-714</v>
      </c>
      <c r="M86" s="11">
        <v>804</v>
      </c>
      <c r="P86" s="3">
        <v>29</v>
      </c>
      <c r="Q86">
        <v>-261</v>
      </c>
      <c r="R86">
        <v>232</v>
      </c>
      <c r="S86">
        <v>493</v>
      </c>
    </row>
    <row r="87" spans="2:19" ht="13.5">
      <c r="B87" s="17">
        <v>28</v>
      </c>
      <c r="C87" s="5">
        <v>21</v>
      </c>
      <c r="D87" s="19">
        <v>-11</v>
      </c>
      <c r="E87" s="11">
        <v>10</v>
      </c>
      <c r="F87" s="1"/>
      <c r="J87" s="17">
        <v>28</v>
      </c>
      <c r="K87" s="5">
        <v>1539</v>
      </c>
      <c r="L87" s="23">
        <v>-725</v>
      </c>
      <c r="M87" s="11">
        <v>814</v>
      </c>
      <c r="P87" s="3">
        <v>28</v>
      </c>
      <c r="Q87">
        <v>-308</v>
      </c>
      <c r="R87">
        <v>280</v>
      </c>
      <c r="S87">
        <v>588</v>
      </c>
    </row>
    <row r="88" spans="2:19" ht="13.5">
      <c r="B88" s="17">
        <v>27</v>
      </c>
      <c r="C88" s="5">
        <v>19</v>
      </c>
      <c r="D88" s="19">
        <v>-10</v>
      </c>
      <c r="E88" s="11">
        <v>9</v>
      </c>
      <c r="F88" s="1"/>
      <c r="J88" s="17">
        <v>27</v>
      </c>
      <c r="K88" s="5">
        <v>1558</v>
      </c>
      <c r="L88" s="23">
        <v>-735</v>
      </c>
      <c r="M88" s="11">
        <v>823</v>
      </c>
      <c r="P88" s="3">
        <v>27</v>
      </c>
      <c r="Q88">
        <v>-270</v>
      </c>
      <c r="R88">
        <v>243</v>
      </c>
      <c r="S88">
        <v>513</v>
      </c>
    </row>
    <row r="89" spans="2:19" ht="13.5">
      <c r="B89" s="17">
        <v>26</v>
      </c>
      <c r="C89" s="5">
        <v>13</v>
      </c>
      <c r="D89" s="19">
        <v>-5</v>
      </c>
      <c r="E89" s="11">
        <v>8</v>
      </c>
      <c r="F89" s="1"/>
      <c r="J89" s="17">
        <v>26</v>
      </c>
      <c r="K89" s="5">
        <v>1571</v>
      </c>
      <c r="L89" s="23">
        <v>-740</v>
      </c>
      <c r="M89" s="11">
        <v>831</v>
      </c>
      <c r="P89" s="3">
        <v>26</v>
      </c>
      <c r="Q89">
        <v>-130</v>
      </c>
      <c r="R89">
        <v>208</v>
      </c>
      <c r="S89">
        <v>338</v>
      </c>
    </row>
    <row r="90" spans="2:19" ht="13.5">
      <c r="B90" s="17">
        <v>25</v>
      </c>
      <c r="C90" s="5">
        <v>20</v>
      </c>
      <c r="D90" s="19">
        <v>-12</v>
      </c>
      <c r="E90" s="11">
        <v>8</v>
      </c>
      <c r="F90" s="1"/>
      <c r="J90" s="17">
        <v>25</v>
      </c>
      <c r="K90" s="5">
        <v>1591</v>
      </c>
      <c r="L90" s="23">
        <v>-752</v>
      </c>
      <c r="M90" s="11">
        <v>839</v>
      </c>
      <c r="P90" s="3">
        <v>25</v>
      </c>
      <c r="Q90">
        <v>-300</v>
      </c>
      <c r="R90">
        <v>200</v>
      </c>
      <c r="S90">
        <v>500</v>
      </c>
    </row>
    <row r="91" spans="2:19" ht="13.5">
      <c r="B91" s="17">
        <v>24</v>
      </c>
      <c r="C91" s="5">
        <v>15</v>
      </c>
      <c r="D91" s="19">
        <v>-5</v>
      </c>
      <c r="E91" s="11">
        <v>10</v>
      </c>
      <c r="F91" s="1"/>
      <c r="J91" s="17">
        <v>24</v>
      </c>
      <c r="K91" s="5">
        <v>1606</v>
      </c>
      <c r="L91" s="23">
        <v>-757</v>
      </c>
      <c r="M91" s="11">
        <v>849</v>
      </c>
      <c r="P91" s="3">
        <v>24</v>
      </c>
      <c r="Q91">
        <v>-120</v>
      </c>
      <c r="R91">
        <v>240</v>
      </c>
      <c r="S91">
        <v>360</v>
      </c>
    </row>
    <row r="92" spans="2:19" ht="13.5">
      <c r="B92" s="17">
        <v>23</v>
      </c>
      <c r="C92" s="5">
        <v>12</v>
      </c>
      <c r="D92" s="19">
        <v>-3</v>
      </c>
      <c r="E92" s="11">
        <v>9</v>
      </c>
      <c r="F92" s="1"/>
      <c r="J92" s="17">
        <v>23</v>
      </c>
      <c r="K92" s="5">
        <v>1618</v>
      </c>
      <c r="L92" s="23">
        <v>-760</v>
      </c>
      <c r="M92" s="11">
        <v>858</v>
      </c>
      <c r="P92" s="3">
        <v>23</v>
      </c>
      <c r="Q92">
        <v>-69</v>
      </c>
      <c r="R92">
        <v>207</v>
      </c>
      <c r="S92">
        <v>276</v>
      </c>
    </row>
    <row r="93" spans="2:19" ht="13.5">
      <c r="B93" s="17">
        <v>22</v>
      </c>
      <c r="C93" s="5">
        <v>19</v>
      </c>
      <c r="D93" s="19">
        <v>-10</v>
      </c>
      <c r="E93" s="11">
        <v>9</v>
      </c>
      <c r="F93" s="1"/>
      <c r="J93" s="17">
        <v>22</v>
      </c>
      <c r="K93" s="5">
        <v>1637</v>
      </c>
      <c r="L93" s="23">
        <v>-770</v>
      </c>
      <c r="M93" s="11">
        <v>867</v>
      </c>
      <c r="P93" s="3">
        <v>22</v>
      </c>
      <c r="Q93">
        <v>-220</v>
      </c>
      <c r="R93">
        <v>198</v>
      </c>
      <c r="S93">
        <v>418</v>
      </c>
    </row>
    <row r="94" spans="2:19" ht="13.5">
      <c r="B94" s="17">
        <v>21</v>
      </c>
      <c r="C94" s="5">
        <v>16</v>
      </c>
      <c r="D94" s="19">
        <v>-6</v>
      </c>
      <c r="E94" s="11">
        <v>10</v>
      </c>
      <c r="F94" s="1"/>
      <c r="J94" s="17">
        <v>21</v>
      </c>
      <c r="K94" s="5">
        <v>1653</v>
      </c>
      <c r="L94" s="23">
        <v>-776</v>
      </c>
      <c r="M94" s="11">
        <v>877</v>
      </c>
      <c r="P94" s="3">
        <v>21</v>
      </c>
      <c r="Q94">
        <v>-126</v>
      </c>
      <c r="R94">
        <v>210</v>
      </c>
      <c r="S94">
        <v>336</v>
      </c>
    </row>
    <row r="95" spans="2:19" ht="13.5">
      <c r="B95" s="17">
        <v>20</v>
      </c>
      <c r="C95" s="5">
        <v>15</v>
      </c>
      <c r="D95" s="19">
        <v>-9</v>
      </c>
      <c r="E95" s="11">
        <v>6</v>
      </c>
      <c r="F95" s="1"/>
      <c r="J95" s="17">
        <v>20</v>
      </c>
      <c r="K95" s="5">
        <v>1668</v>
      </c>
      <c r="L95" s="23">
        <v>-785</v>
      </c>
      <c r="M95" s="11">
        <v>883</v>
      </c>
      <c r="P95" s="3">
        <v>20</v>
      </c>
      <c r="Q95">
        <v>-180</v>
      </c>
      <c r="R95">
        <v>120</v>
      </c>
      <c r="S95">
        <v>300</v>
      </c>
    </row>
    <row r="96" spans="2:19" ht="13.5">
      <c r="B96" s="17">
        <v>19</v>
      </c>
      <c r="C96" s="5">
        <v>14</v>
      </c>
      <c r="D96" s="19">
        <v>-7</v>
      </c>
      <c r="E96" s="11">
        <v>7</v>
      </c>
      <c r="F96" s="1"/>
      <c r="J96" s="17">
        <v>19</v>
      </c>
      <c r="K96" s="5">
        <v>1682</v>
      </c>
      <c r="L96" s="23">
        <v>-792</v>
      </c>
      <c r="M96" s="11">
        <v>890</v>
      </c>
      <c r="P96" s="3">
        <v>19</v>
      </c>
      <c r="Q96">
        <v>-133</v>
      </c>
      <c r="R96">
        <v>133</v>
      </c>
      <c r="S96">
        <v>266</v>
      </c>
    </row>
    <row r="97" spans="2:19" ht="13.5">
      <c r="B97" s="17">
        <v>18</v>
      </c>
      <c r="C97" s="5">
        <v>16</v>
      </c>
      <c r="D97" s="19">
        <v>-8</v>
      </c>
      <c r="E97" s="11">
        <v>8</v>
      </c>
      <c r="F97" s="1"/>
      <c r="J97" s="17">
        <v>18</v>
      </c>
      <c r="K97" s="5">
        <v>1698</v>
      </c>
      <c r="L97" s="23">
        <v>-800</v>
      </c>
      <c r="M97" s="11">
        <v>898</v>
      </c>
      <c r="P97" s="3">
        <v>18</v>
      </c>
      <c r="Q97">
        <v>-144</v>
      </c>
      <c r="R97">
        <v>144</v>
      </c>
      <c r="S97">
        <v>288</v>
      </c>
    </row>
    <row r="98" spans="2:19" ht="13.5">
      <c r="B98" s="17">
        <v>17</v>
      </c>
      <c r="C98" s="5">
        <v>23</v>
      </c>
      <c r="D98" s="19">
        <v>-14</v>
      </c>
      <c r="E98" s="11">
        <v>9</v>
      </c>
      <c r="F98" s="1"/>
      <c r="J98" s="17">
        <v>17</v>
      </c>
      <c r="K98" s="5">
        <v>1721</v>
      </c>
      <c r="L98" s="23">
        <v>-814</v>
      </c>
      <c r="M98" s="11">
        <v>907</v>
      </c>
      <c r="P98" s="3">
        <v>17</v>
      </c>
      <c r="Q98">
        <v>-238</v>
      </c>
      <c r="R98">
        <v>153</v>
      </c>
      <c r="S98">
        <v>391</v>
      </c>
    </row>
    <row r="99" spans="2:19" ht="13.5">
      <c r="B99" s="17">
        <v>16</v>
      </c>
      <c r="C99" s="5">
        <v>18</v>
      </c>
      <c r="D99" s="19">
        <v>-5</v>
      </c>
      <c r="E99" s="11">
        <v>13</v>
      </c>
      <c r="F99" s="1"/>
      <c r="J99" s="17">
        <v>16</v>
      </c>
      <c r="K99" s="5">
        <v>1739</v>
      </c>
      <c r="L99" s="23">
        <v>-819</v>
      </c>
      <c r="M99" s="11">
        <v>920</v>
      </c>
      <c r="P99" s="3">
        <v>16</v>
      </c>
      <c r="Q99">
        <v>-80</v>
      </c>
      <c r="R99">
        <v>208</v>
      </c>
      <c r="S99">
        <v>288</v>
      </c>
    </row>
    <row r="100" spans="2:19" ht="13.5">
      <c r="B100" s="17">
        <v>15</v>
      </c>
      <c r="C100" s="5">
        <v>16</v>
      </c>
      <c r="D100" s="19">
        <v>-6</v>
      </c>
      <c r="E100" s="11">
        <v>10</v>
      </c>
      <c r="F100" s="1"/>
      <c r="J100" s="17">
        <v>15</v>
      </c>
      <c r="K100" s="5">
        <v>1755</v>
      </c>
      <c r="L100" s="23">
        <v>-825</v>
      </c>
      <c r="M100" s="11">
        <v>930</v>
      </c>
      <c r="P100" s="3">
        <v>15</v>
      </c>
      <c r="Q100">
        <v>-90</v>
      </c>
      <c r="R100">
        <v>150</v>
      </c>
      <c r="S100">
        <v>240</v>
      </c>
    </row>
    <row r="101" spans="2:19" ht="13.5">
      <c r="B101" s="17">
        <v>14</v>
      </c>
      <c r="C101" s="5">
        <v>19</v>
      </c>
      <c r="D101" s="19">
        <v>-8</v>
      </c>
      <c r="E101" s="11">
        <v>11</v>
      </c>
      <c r="F101" s="1"/>
      <c r="J101" s="17">
        <v>14</v>
      </c>
      <c r="K101" s="5">
        <v>1774</v>
      </c>
      <c r="L101" s="23">
        <v>-833</v>
      </c>
      <c r="M101" s="11">
        <v>941</v>
      </c>
      <c r="P101" s="3">
        <v>14</v>
      </c>
      <c r="Q101">
        <v>-112</v>
      </c>
      <c r="R101">
        <v>154</v>
      </c>
      <c r="S101">
        <v>266</v>
      </c>
    </row>
    <row r="102" spans="2:19" ht="13.5">
      <c r="B102" s="17">
        <v>13</v>
      </c>
      <c r="C102" s="5">
        <v>24</v>
      </c>
      <c r="D102" s="19">
        <v>-11</v>
      </c>
      <c r="E102" s="11">
        <v>13</v>
      </c>
      <c r="F102" s="1"/>
      <c r="J102" s="17">
        <v>13</v>
      </c>
      <c r="K102" s="5">
        <v>1798</v>
      </c>
      <c r="L102" s="23">
        <v>-844</v>
      </c>
      <c r="M102" s="11">
        <v>954</v>
      </c>
      <c r="P102" s="3">
        <v>13</v>
      </c>
      <c r="Q102">
        <v>-143</v>
      </c>
      <c r="R102">
        <v>169</v>
      </c>
      <c r="S102">
        <v>312</v>
      </c>
    </row>
    <row r="103" spans="2:19" ht="13.5">
      <c r="B103" s="17">
        <v>12</v>
      </c>
      <c r="C103" s="5">
        <v>23</v>
      </c>
      <c r="D103" s="19">
        <v>-11</v>
      </c>
      <c r="E103" s="11">
        <v>12</v>
      </c>
      <c r="F103" s="1"/>
      <c r="J103" s="17">
        <v>12</v>
      </c>
      <c r="K103" s="5">
        <v>1821</v>
      </c>
      <c r="L103" s="23">
        <v>-855</v>
      </c>
      <c r="M103" s="11">
        <v>966</v>
      </c>
      <c r="P103" s="3">
        <v>12</v>
      </c>
      <c r="Q103">
        <v>-132</v>
      </c>
      <c r="R103">
        <v>144</v>
      </c>
      <c r="S103">
        <v>276</v>
      </c>
    </row>
    <row r="104" spans="2:19" ht="13.5">
      <c r="B104" s="17">
        <v>11</v>
      </c>
      <c r="C104" s="5">
        <v>21</v>
      </c>
      <c r="D104" s="19">
        <v>-11</v>
      </c>
      <c r="E104" s="11">
        <v>10</v>
      </c>
      <c r="F104" s="1"/>
      <c r="J104" s="17">
        <v>11</v>
      </c>
      <c r="K104" s="5">
        <v>1842</v>
      </c>
      <c r="L104" s="23">
        <v>-866</v>
      </c>
      <c r="M104" s="11">
        <v>976</v>
      </c>
      <c r="P104" s="3">
        <v>11</v>
      </c>
      <c r="Q104">
        <v>-121</v>
      </c>
      <c r="R104">
        <v>110</v>
      </c>
      <c r="S104">
        <v>231</v>
      </c>
    </row>
    <row r="105" spans="2:19" ht="13.5">
      <c r="B105" s="17">
        <v>10</v>
      </c>
      <c r="C105" s="5">
        <v>22</v>
      </c>
      <c r="D105" s="19">
        <v>-15</v>
      </c>
      <c r="E105" s="11">
        <v>7</v>
      </c>
      <c r="F105" s="1"/>
      <c r="J105" s="17">
        <v>10</v>
      </c>
      <c r="K105" s="5">
        <v>1864</v>
      </c>
      <c r="L105" s="23">
        <v>-881</v>
      </c>
      <c r="M105" s="11">
        <v>983</v>
      </c>
      <c r="P105" s="3">
        <v>10</v>
      </c>
      <c r="Q105">
        <v>-150</v>
      </c>
      <c r="R105">
        <v>70</v>
      </c>
      <c r="S105">
        <v>220</v>
      </c>
    </row>
    <row r="106" spans="2:19" ht="13.5">
      <c r="B106" s="17">
        <v>9</v>
      </c>
      <c r="C106" s="5">
        <v>17</v>
      </c>
      <c r="D106" s="19">
        <v>-10</v>
      </c>
      <c r="E106" s="11">
        <v>7</v>
      </c>
      <c r="F106" s="1"/>
      <c r="J106" s="17">
        <v>9</v>
      </c>
      <c r="K106" s="5">
        <v>1881</v>
      </c>
      <c r="L106" s="23">
        <v>-891</v>
      </c>
      <c r="M106" s="11">
        <v>990</v>
      </c>
      <c r="P106" s="3">
        <v>9</v>
      </c>
      <c r="Q106">
        <v>-90</v>
      </c>
      <c r="R106">
        <v>63</v>
      </c>
      <c r="S106">
        <v>153</v>
      </c>
    </row>
    <row r="107" spans="2:19" ht="13.5">
      <c r="B107" s="17">
        <v>8</v>
      </c>
      <c r="C107" s="5">
        <v>15</v>
      </c>
      <c r="D107" s="19">
        <v>-8</v>
      </c>
      <c r="E107" s="11">
        <v>7</v>
      </c>
      <c r="F107" s="1"/>
      <c r="J107" s="17">
        <v>8</v>
      </c>
      <c r="K107" s="5">
        <v>1896</v>
      </c>
      <c r="L107" s="23">
        <v>-899</v>
      </c>
      <c r="M107" s="11">
        <v>997</v>
      </c>
      <c r="P107" s="3">
        <v>8</v>
      </c>
      <c r="Q107">
        <v>-64</v>
      </c>
      <c r="R107">
        <v>56</v>
      </c>
      <c r="S107">
        <v>120</v>
      </c>
    </row>
    <row r="108" spans="2:19" ht="13.5">
      <c r="B108" s="17">
        <v>7</v>
      </c>
      <c r="C108" s="5">
        <v>12</v>
      </c>
      <c r="D108" s="19">
        <v>-5</v>
      </c>
      <c r="E108" s="11">
        <v>7</v>
      </c>
      <c r="F108" s="1"/>
      <c r="J108" s="17">
        <v>7</v>
      </c>
      <c r="K108" s="5">
        <v>1908</v>
      </c>
      <c r="L108" s="23">
        <v>-904</v>
      </c>
      <c r="M108" s="11">
        <v>1004</v>
      </c>
      <c r="P108" s="3">
        <v>7</v>
      </c>
      <c r="Q108">
        <v>-35</v>
      </c>
      <c r="R108">
        <v>49</v>
      </c>
      <c r="S108">
        <v>84</v>
      </c>
    </row>
    <row r="109" spans="2:19" ht="13.5">
      <c r="B109" s="17">
        <v>6</v>
      </c>
      <c r="C109" s="5">
        <v>21</v>
      </c>
      <c r="D109" s="19">
        <v>-16</v>
      </c>
      <c r="E109" s="11">
        <v>5</v>
      </c>
      <c r="F109" s="1"/>
      <c r="J109" s="17">
        <v>6</v>
      </c>
      <c r="K109" s="5">
        <v>1929</v>
      </c>
      <c r="L109" s="23">
        <v>-920</v>
      </c>
      <c r="M109" s="11">
        <v>1009</v>
      </c>
      <c r="P109" s="3">
        <v>6</v>
      </c>
      <c r="Q109">
        <v>-96</v>
      </c>
      <c r="R109">
        <v>30</v>
      </c>
      <c r="S109">
        <v>126</v>
      </c>
    </row>
    <row r="110" spans="2:19" ht="13.5">
      <c r="B110" s="17">
        <v>5</v>
      </c>
      <c r="C110" s="5">
        <v>13</v>
      </c>
      <c r="D110" s="19">
        <v>-4</v>
      </c>
      <c r="E110" s="11">
        <v>9</v>
      </c>
      <c r="F110" s="1"/>
      <c r="J110" s="17">
        <v>5</v>
      </c>
      <c r="K110" s="5">
        <v>1942</v>
      </c>
      <c r="L110" s="23">
        <v>-924</v>
      </c>
      <c r="M110" s="11">
        <v>1018</v>
      </c>
      <c r="P110" s="3">
        <v>5</v>
      </c>
      <c r="Q110">
        <v>-20</v>
      </c>
      <c r="R110">
        <v>45</v>
      </c>
      <c r="S110">
        <v>65</v>
      </c>
    </row>
    <row r="111" spans="2:19" ht="13.5">
      <c r="B111" s="17">
        <v>4</v>
      </c>
      <c r="C111" s="5">
        <v>14</v>
      </c>
      <c r="D111" s="19">
        <v>-7</v>
      </c>
      <c r="E111" s="11">
        <v>7</v>
      </c>
      <c r="F111" s="1"/>
      <c r="J111" s="17">
        <v>4</v>
      </c>
      <c r="K111" s="5">
        <v>1956</v>
      </c>
      <c r="L111" s="23">
        <v>-931</v>
      </c>
      <c r="M111" s="11">
        <v>1025</v>
      </c>
      <c r="P111" s="3">
        <v>4</v>
      </c>
      <c r="Q111">
        <v>-28</v>
      </c>
      <c r="R111">
        <v>28</v>
      </c>
      <c r="S111">
        <v>56</v>
      </c>
    </row>
    <row r="112" spans="2:19" ht="13.5">
      <c r="B112" s="17">
        <v>3</v>
      </c>
      <c r="C112" s="5">
        <v>14</v>
      </c>
      <c r="D112" s="19">
        <v>-7</v>
      </c>
      <c r="E112" s="11">
        <v>7</v>
      </c>
      <c r="F112" s="1"/>
      <c r="J112" s="17">
        <v>3</v>
      </c>
      <c r="K112" s="5">
        <v>1970</v>
      </c>
      <c r="L112" s="23">
        <v>-938</v>
      </c>
      <c r="M112" s="11">
        <v>1032</v>
      </c>
      <c r="P112" s="3">
        <v>3</v>
      </c>
      <c r="Q112">
        <v>-21</v>
      </c>
      <c r="R112">
        <v>21</v>
      </c>
      <c r="S112">
        <v>42</v>
      </c>
    </row>
    <row r="113" spans="2:19" ht="13.5">
      <c r="B113" s="17">
        <v>2</v>
      </c>
      <c r="C113" s="5">
        <v>15</v>
      </c>
      <c r="D113" s="19">
        <v>-8</v>
      </c>
      <c r="E113" s="11">
        <v>7</v>
      </c>
      <c r="F113" s="1"/>
      <c r="J113" s="17">
        <v>2</v>
      </c>
      <c r="K113" s="5">
        <v>1985</v>
      </c>
      <c r="L113" s="23">
        <v>-946</v>
      </c>
      <c r="M113" s="11">
        <v>1039</v>
      </c>
      <c r="P113" s="3">
        <v>2</v>
      </c>
      <c r="Q113">
        <v>-16</v>
      </c>
      <c r="R113">
        <v>14</v>
      </c>
      <c r="S113">
        <v>30</v>
      </c>
    </row>
    <row r="114" spans="2:19" ht="13.5">
      <c r="B114" s="17">
        <v>1</v>
      </c>
      <c r="C114" s="5">
        <v>12</v>
      </c>
      <c r="D114" s="19">
        <v>-6</v>
      </c>
      <c r="E114" s="11">
        <v>6</v>
      </c>
      <c r="F114" s="1"/>
      <c r="J114" s="17">
        <v>1</v>
      </c>
      <c r="K114" s="5">
        <v>1997</v>
      </c>
      <c r="L114" s="23">
        <v>-952</v>
      </c>
      <c r="M114" s="11">
        <v>1045</v>
      </c>
      <c r="P114" s="3">
        <v>1</v>
      </c>
      <c r="Q114">
        <v>-6</v>
      </c>
      <c r="R114">
        <v>6</v>
      </c>
      <c r="S114">
        <v>12</v>
      </c>
    </row>
    <row r="115" spans="2:19" ht="14.25" thickBot="1">
      <c r="B115" s="18">
        <v>0</v>
      </c>
      <c r="C115" s="12">
        <v>10</v>
      </c>
      <c r="D115" s="20">
        <v>-6</v>
      </c>
      <c r="E115" s="13">
        <v>4</v>
      </c>
      <c r="F115" s="1"/>
      <c r="J115" s="18">
        <v>0</v>
      </c>
      <c r="K115" s="12">
        <v>2007</v>
      </c>
      <c r="L115" s="24">
        <v>-958</v>
      </c>
      <c r="M115" s="13">
        <v>1049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2007</v>
      </c>
      <c r="D118" s="21">
        <v>-958</v>
      </c>
      <c r="E118" s="15">
        <v>1049</v>
      </c>
      <c r="K118" s="14">
        <v>2007</v>
      </c>
      <c r="L118" s="21">
        <v>-958</v>
      </c>
      <c r="M118" s="15">
        <v>1049</v>
      </c>
      <c r="Q118">
        <v>-43878</v>
      </c>
      <c r="R118">
        <v>52147</v>
      </c>
      <c r="S118">
        <v>96025</v>
      </c>
    </row>
    <row r="119" spans="17:19" ht="13.5">
      <c r="Q119" s="4">
        <v>45.80167014613779</v>
      </c>
      <c r="R119" s="4">
        <v>49.71115347950429</v>
      </c>
      <c r="S119" s="4">
        <v>47.84504235176881</v>
      </c>
    </row>
    <row r="120" spans="17:19" ht="13.5">
      <c r="Q120" s="4">
        <v>45.8</v>
      </c>
      <c r="R120" s="4">
        <v>49.71</v>
      </c>
      <c r="S120" s="4">
        <v>47.85</v>
      </c>
    </row>
    <row r="121" ht="8.25" customHeight="1"/>
    <row r="122" ht="13.5">
      <c r="H122" s="2" t="s">
        <v>45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39629</v>
      </c>
      <c r="C1" s="26"/>
      <c r="D1" s="26"/>
      <c r="E1" s="26"/>
      <c r="F1" s="25"/>
      <c r="G1" s="25"/>
    </row>
    <row r="2" spans="1:4" ht="13.5">
      <c r="A2" s="28" t="s">
        <v>23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1</v>
      </c>
      <c r="D10" s="19">
        <v>0</v>
      </c>
      <c r="E10" s="11">
        <v>1</v>
      </c>
      <c r="F10" s="1"/>
      <c r="J10" s="17">
        <v>105</v>
      </c>
      <c r="K10" s="5">
        <v>1</v>
      </c>
      <c r="L10" s="23">
        <v>0</v>
      </c>
      <c r="M10" s="11">
        <v>1</v>
      </c>
      <c r="P10" s="3">
        <v>105</v>
      </c>
      <c r="Q10">
        <v>0</v>
      </c>
      <c r="R10">
        <v>105</v>
      </c>
      <c r="S10">
        <v>105</v>
      </c>
    </row>
    <row r="11" spans="2:19" ht="13.5">
      <c r="B11" s="17">
        <v>104</v>
      </c>
      <c r="C11" s="5">
        <v>1</v>
      </c>
      <c r="D11" s="19">
        <v>0</v>
      </c>
      <c r="E11" s="11">
        <v>1</v>
      </c>
      <c r="F11" s="1"/>
      <c r="J11" s="17">
        <v>104</v>
      </c>
      <c r="K11" s="5">
        <v>2</v>
      </c>
      <c r="L11" s="23">
        <v>0</v>
      </c>
      <c r="M11" s="11">
        <v>2</v>
      </c>
      <c r="P11" s="3">
        <v>104</v>
      </c>
      <c r="Q11">
        <v>0</v>
      </c>
      <c r="R11">
        <v>104</v>
      </c>
      <c r="S11">
        <v>104</v>
      </c>
    </row>
    <row r="12" spans="2:19" ht="13.5">
      <c r="B12" s="17">
        <v>103</v>
      </c>
      <c r="C12" s="5">
        <v>1</v>
      </c>
      <c r="D12" s="19">
        <v>0</v>
      </c>
      <c r="E12" s="11">
        <v>1</v>
      </c>
      <c r="F12" s="1"/>
      <c r="J12" s="17">
        <v>103</v>
      </c>
      <c r="K12" s="5">
        <v>3</v>
      </c>
      <c r="L12" s="23">
        <v>0</v>
      </c>
      <c r="M12" s="11">
        <v>3</v>
      </c>
      <c r="P12" s="3">
        <v>103</v>
      </c>
      <c r="Q12">
        <v>0</v>
      </c>
      <c r="R12">
        <v>103</v>
      </c>
      <c r="S12">
        <v>103</v>
      </c>
    </row>
    <row r="13" spans="2:19" ht="13.5">
      <c r="B13" s="17">
        <v>102</v>
      </c>
      <c r="C13" s="5">
        <v>1</v>
      </c>
      <c r="D13" s="19">
        <v>0</v>
      </c>
      <c r="E13" s="11">
        <v>1</v>
      </c>
      <c r="F13" s="1"/>
      <c r="J13" s="17">
        <v>102</v>
      </c>
      <c r="K13" s="5">
        <v>4</v>
      </c>
      <c r="L13" s="23">
        <v>0</v>
      </c>
      <c r="M13" s="11">
        <v>4</v>
      </c>
      <c r="P13" s="3">
        <v>102</v>
      </c>
      <c r="Q13">
        <v>0</v>
      </c>
      <c r="R13">
        <v>102</v>
      </c>
      <c r="S13">
        <v>102</v>
      </c>
    </row>
    <row r="14" spans="2:19" ht="13.5">
      <c r="B14" s="17">
        <v>101</v>
      </c>
      <c r="C14" s="5">
        <v>1</v>
      </c>
      <c r="D14" s="19">
        <v>-1</v>
      </c>
      <c r="E14" s="11">
        <v>0</v>
      </c>
      <c r="F14" s="1"/>
      <c r="J14" s="17">
        <v>101</v>
      </c>
      <c r="K14" s="5">
        <v>5</v>
      </c>
      <c r="L14" s="23">
        <v>-1</v>
      </c>
      <c r="M14" s="11">
        <v>4</v>
      </c>
      <c r="P14" s="3">
        <v>101</v>
      </c>
      <c r="Q14">
        <v>-101</v>
      </c>
      <c r="R14">
        <v>0</v>
      </c>
      <c r="S14">
        <v>101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5</v>
      </c>
      <c r="L15" s="23">
        <v>-1</v>
      </c>
      <c r="M15" s="11">
        <v>4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3</v>
      </c>
      <c r="D16" s="19">
        <v>0</v>
      </c>
      <c r="E16" s="11">
        <v>3</v>
      </c>
      <c r="F16" s="1"/>
      <c r="J16" s="17">
        <v>99</v>
      </c>
      <c r="K16" s="5">
        <v>8</v>
      </c>
      <c r="L16" s="23">
        <v>-1</v>
      </c>
      <c r="M16" s="11">
        <v>7</v>
      </c>
      <c r="P16" s="3">
        <v>99</v>
      </c>
      <c r="Q16">
        <v>0</v>
      </c>
      <c r="R16">
        <v>297</v>
      </c>
      <c r="S16">
        <v>297</v>
      </c>
    </row>
    <row r="17" spans="2:19" ht="13.5">
      <c r="B17" s="17">
        <v>98</v>
      </c>
      <c r="C17" s="5">
        <v>1</v>
      </c>
      <c r="D17" s="19">
        <v>0</v>
      </c>
      <c r="E17" s="11">
        <v>1</v>
      </c>
      <c r="F17" s="1"/>
      <c r="J17" s="17">
        <v>98</v>
      </c>
      <c r="K17" s="5">
        <v>9</v>
      </c>
      <c r="L17" s="23">
        <v>-1</v>
      </c>
      <c r="M17" s="11">
        <v>8</v>
      </c>
      <c r="P17" s="3">
        <v>98</v>
      </c>
      <c r="Q17">
        <v>0</v>
      </c>
      <c r="R17">
        <v>98</v>
      </c>
      <c r="S17">
        <v>98</v>
      </c>
    </row>
    <row r="18" spans="2:19" ht="13.5">
      <c r="B18" s="17">
        <v>97</v>
      </c>
      <c r="C18" s="5">
        <v>8</v>
      </c>
      <c r="D18" s="19">
        <v>-1</v>
      </c>
      <c r="E18" s="11">
        <v>7</v>
      </c>
      <c r="F18" s="1"/>
      <c r="J18" s="17">
        <v>97</v>
      </c>
      <c r="K18" s="5">
        <v>17</v>
      </c>
      <c r="L18" s="23">
        <v>-2</v>
      </c>
      <c r="M18" s="11">
        <v>15</v>
      </c>
      <c r="P18" s="3">
        <v>97</v>
      </c>
      <c r="Q18">
        <v>-97</v>
      </c>
      <c r="R18">
        <v>679</v>
      </c>
      <c r="S18">
        <v>776</v>
      </c>
    </row>
    <row r="19" spans="2:19" ht="13.5">
      <c r="B19" s="17">
        <v>96</v>
      </c>
      <c r="C19" s="5">
        <v>6</v>
      </c>
      <c r="D19" s="19">
        <v>0</v>
      </c>
      <c r="E19" s="11">
        <v>6</v>
      </c>
      <c r="F19" s="1"/>
      <c r="J19" s="17">
        <v>96</v>
      </c>
      <c r="K19" s="5">
        <v>23</v>
      </c>
      <c r="L19" s="23">
        <v>-2</v>
      </c>
      <c r="M19" s="11">
        <v>21</v>
      </c>
      <c r="P19" s="3">
        <v>96</v>
      </c>
      <c r="Q19">
        <v>0</v>
      </c>
      <c r="R19">
        <v>576</v>
      </c>
      <c r="S19">
        <v>576</v>
      </c>
    </row>
    <row r="20" spans="2:19" ht="13.5">
      <c r="B20" s="17">
        <v>95</v>
      </c>
      <c r="C20" s="5">
        <v>7</v>
      </c>
      <c r="D20" s="19">
        <v>-2</v>
      </c>
      <c r="E20" s="11">
        <v>5</v>
      </c>
      <c r="F20" s="1"/>
      <c r="J20" s="17">
        <v>95</v>
      </c>
      <c r="K20" s="5">
        <v>30</v>
      </c>
      <c r="L20" s="23">
        <v>-4</v>
      </c>
      <c r="M20" s="11">
        <v>26</v>
      </c>
      <c r="P20" s="3">
        <v>95</v>
      </c>
      <c r="Q20">
        <v>-190</v>
      </c>
      <c r="R20">
        <v>475</v>
      </c>
      <c r="S20">
        <v>665</v>
      </c>
    </row>
    <row r="21" spans="2:19" ht="13.5">
      <c r="B21" s="17">
        <v>94</v>
      </c>
      <c r="C21" s="5">
        <v>11</v>
      </c>
      <c r="D21" s="19">
        <v>-4</v>
      </c>
      <c r="E21" s="11">
        <v>7</v>
      </c>
      <c r="F21" s="1"/>
      <c r="J21" s="17">
        <v>94</v>
      </c>
      <c r="K21" s="5">
        <v>41</v>
      </c>
      <c r="L21" s="23">
        <v>-8</v>
      </c>
      <c r="M21" s="11">
        <v>33</v>
      </c>
      <c r="P21" s="3">
        <v>94</v>
      </c>
      <c r="Q21">
        <v>-376</v>
      </c>
      <c r="R21">
        <v>658</v>
      </c>
      <c r="S21">
        <v>1034</v>
      </c>
    </row>
    <row r="22" spans="2:19" ht="13.5">
      <c r="B22" s="17">
        <v>93</v>
      </c>
      <c r="C22" s="5">
        <v>12</v>
      </c>
      <c r="D22" s="19">
        <v>-1</v>
      </c>
      <c r="E22" s="11">
        <v>11</v>
      </c>
      <c r="F22" s="1"/>
      <c r="J22" s="17">
        <v>93</v>
      </c>
      <c r="K22" s="5">
        <v>53</v>
      </c>
      <c r="L22" s="23">
        <v>-9</v>
      </c>
      <c r="M22" s="11">
        <v>44</v>
      </c>
      <c r="P22" s="3">
        <v>93</v>
      </c>
      <c r="Q22">
        <v>-93</v>
      </c>
      <c r="R22">
        <v>1023</v>
      </c>
      <c r="S22">
        <v>1116</v>
      </c>
    </row>
    <row r="23" spans="2:19" ht="13.5">
      <c r="B23" s="17">
        <v>92</v>
      </c>
      <c r="C23" s="5">
        <v>17</v>
      </c>
      <c r="D23" s="19">
        <v>-5</v>
      </c>
      <c r="E23" s="11">
        <v>12</v>
      </c>
      <c r="F23" s="1"/>
      <c r="J23" s="17">
        <v>92</v>
      </c>
      <c r="K23" s="5">
        <v>70</v>
      </c>
      <c r="L23" s="23">
        <v>-14</v>
      </c>
      <c r="M23" s="11">
        <v>56</v>
      </c>
      <c r="P23" s="3">
        <v>92</v>
      </c>
      <c r="Q23">
        <v>-460</v>
      </c>
      <c r="R23">
        <v>1104</v>
      </c>
      <c r="S23">
        <v>1564</v>
      </c>
    </row>
    <row r="24" spans="2:19" ht="13.5">
      <c r="B24" s="17">
        <v>91</v>
      </c>
      <c r="C24" s="5">
        <v>20</v>
      </c>
      <c r="D24" s="19">
        <v>-7</v>
      </c>
      <c r="E24" s="11">
        <v>13</v>
      </c>
      <c r="F24" s="1"/>
      <c r="J24" s="17">
        <v>91</v>
      </c>
      <c r="K24" s="5">
        <v>90</v>
      </c>
      <c r="L24" s="23">
        <v>-21</v>
      </c>
      <c r="M24" s="11">
        <v>69</v>
      </c>
      <c r="P24" s="3">
        <v>91</v>
      </c>
      <c r="Q24">
        <v>-637</v>
      </c>
      <c r="R24">
        <v>1183</v>
      </c>
      <c r="S24">
        <v>1820</v>
      </c>
    </row>
    <row r="25" spans="2:19" ht="13.5">
      <c r="B25" s="17">
        <v>90</v>
      </c>
      <c r="C25" s="5">
        <v>31</v>
      </c>
      <c r="D25" s="19">
        <v>-11</v>
      </c>
      <c r="E25" s="11">
        <v>20</v>
      </c>
      <c r="F25" s="1"/>
      <c r="J25" s="17">
        <v>90</v>
      </c>
      <c r="K25" s="5">
        <v>121</v>
      </c>
      <c r="L25" s="23">
        <v>-32</v>
      </c>
      <c r="M25" s="11">
        <v>89</v>
      </c>
      <c r="P25" s="3">
        <v>90</v>
      </c>
      <c r="Q25">
        <v>-990</v>
      </c>
      <c r="R25">
        <v>1800</v>
      </c>
      <c r="S25">
        <v>2790</v>
      </c>
    </row>
    <row r="26" spans="2:19" ht="13.5">
      <c r="B26" s="17">
        <v>89</v>
      </c>
      <c r="C26" s="5">
        <v>40</v>
      </c>
      <c r="D26" s="19">
        <v>-7</v>
      </c>
      <c r="E26" s="11">
        <v>33</v>
      </c>
      <c r="F26" s="1"/>
      <c r="J26" s="17">
        <v>89</v>
      </c>
      <c r="K26" s="5">
        <v>161</v>
      </c>
      <c r="L26" s="23">
        <v>-39</v>
      </c>
      <c r="M26" s="11">
        <v>122</v>
      </c>
      <c r="P26" s="3">
        <v>89</v>
      </c>
      <c r="Q26">
        <v>-623</v>
      </c>
      <c r="R26">
        <v>2937</v>
      </c>
      <c r="S26">
        <v>3560</v>
      </c>
    </row>
    <row r="27" spans="2:19" ht="13.5">
      <c r="B27" s="17">
        <v>88</v>
      </c>
      <c r="C27" s="5">
        <v>48</v>
      </c>
      <c r="D27" s="19">
        <v>-13</v>
      </c>
      <c r="E27" s="11">
        <v>35</v>
      </c>
      <c r="F27" s="1"/>
      <c r="J27" s="17">
        <v>88</v>
      </c>
      <c r="K27" s="5">
        <v>209</v>
      </c>
      <c r="L27" s="23">
        <v>-52</v>
      </c>
      <c r="M27" s="11">
        <v>157</v>
      </c>
      <c r="P27" s="3">
        <v>88</v>
      </c>
      <c r="Q27">
        <v>-1144</v>
      </c>
      <c r="R27">
        <v>3080</v>
      </c>
      <c r="S27">
        <v>4224</v>
      </c>
    </row>
    <row r="28" spans="2:19" ht="13.5">
      <c r="B28" s="17">
        <v>87</v>
      </c>
      <c r="C28" s="5">
        <v>60</v>
      </c>
      <c r="D28" s="19">
        <v>-9</v>
      </c>
      <c r="E28" s="11">
        <v>51</v>
      </c>
      <c r="F28" s="1"/>
      <c r="J28" s="17">
        <v>87</v>
      </c>
      <c r="K28" s="5">
        <v>269</v>
      </c>
      <c r="L28" s="23">
        <v>-61</v>
      </c>
      <c r="M28" s="11">
        <v>208</v>
      </c>
      <c r="P28" s="3">
        <v>87</v>
      </c>
      <c r="Q28">
        <v>-783</v>
      </c>
      <c r="R28">
        <v>4437</v>
      </c>
      <c r="S28">
        <v>5220</v>
      </c>
    </row>
    <row r="29" spans="2:19" ht="13.5">
      <c r="B29" s="17">
        <v>86</v>
      </c>
      <c r="C29" s="5">
        <v>64</v>
      </c>
      <c r="D29" s="19">
        <v>-21</v>
      </c>
      <c r="E29" s="11">
        <v>43</v>
      </c>
      <c r="F29" s="1"/>
      <c r="J29" s="17">
        <v>86</v>
      </c>
      <c r="K29" s="5">
        <v>333</v>
      </c>
      <c r="L29" s="23">
        <v>-82</v>
      </c>
      <c r="M29" s="11">
        <v>251</v>
      </c>
      <c r="P29" s="3">
        <v>86</v>
      </c>
      <c r="Q29">
        <v>-1806</v>
      </c>
      <c r="R29">
        <v>3698</v>
      </c>
      <c r="S29">
        <v>5504</v>
      </c>
    </row>
    <row r="30" spans="2:19" ht="13.5">
      <c r="B30" s="17">
        <v>85</v>
      </c>
      <c r="C30" s="5">
        <v>49</v>
      </c>
      <c r="D30" s="19">
        <v>-12</v>
      </c>
      <c r="E30" s="11">
        <v>37</v>
      </c>
      <c r="F30" s="1"/>
      <c r="J30" s="17">
        <v>85</v>
      </c>
      <c r="K30" s="5">
        <v>382</v>
      </c>
      <c r="L30" s="23">
        <v>-94</v>
      </c>
      <c r="M30" s="11">
        <v>288</v>
      </c>
      <c r="P30" s="3">
        <v>85</v>
      </c>
      <c r="Q30">
        <v>-1020</v>
      </c>
      <c r="R30">
        <v>3145</v>
      </c>
      <c r="S30">
        <v>4165</v>
      </c>
    </row>
    <row r="31" spans="2:19" ht="13.5">
      <c r="B31" s="17">
        <v>84</v>
      </c>
      <c r="C31" s="5">
        <v>83</v>
      </c>
      <c r="D31" s="19">
        <v>-31</v>
      </c>
      <c r="E31" s="11">
        <v>52</v>
      </c>
      <c r="F31" s="1"/>
      <c r="J31" s="17">
        <v>84</v>
      </c>
      <c r="K31" s="5">
        <v>465</v>
      </c>
      <c r="L31" s="23">
        <v>-125</v>
      </c>
      <c r="M31" s="11">
        <v>340</v>
      </c>
      <c r="P31" s="3">
        <v>84</v>
      </c>
      <c r="Q31">
        <v>-2604</v>
      </c>
      <c r="R31">
        <v>4368</v>
      </c>
      <c r="S31">
        <v>6972</v>
      </c>
    </row>
    <row r="32" spans="2:19" ht="13.5">
      <c r="B32" s="17">
        <v>83</v>
      </c>
      <c r="C32" s="5">
        <v>95</v>
      </c>
      <c r="D32" s="19">
        <v>-38</v>
      </c>
      <c r="E32" s="11">
        <v>57</v>
      </c>
      <c r="F32" s="1"/>
      <c r="J32" s="17">
        <v>83</v>
      </c>
      <c r="K32" s="5">
        <v>560</v>
      </c>
      <c r="L32" s="23">
        <v>-163</v>
      </c>
      <c r="M32" s="11">
        <v>397</v>
      </c>
      <c r="P32" s="3">
        <v>83</v>
      </c>
      <c r="Q32">
        <v>-3154</v>
      </c>
      <c r="R32">
        <v>4731</v>
      </c>
      <c r="S32">
        <v>7885</v>
      </c>
    </row>
    <row r="33" spans="2:19" ht="13.5">
      <c r="B33" s="17">
        <v>82</v>
      </c>
      <c r="C33" s="5">
        <v>124</v>
      </c>
      <c r="D33" s="19">
        <v>-51</v>
      </c>
      <c r="E33" s="11">
        <v>73</v>
      </c>
      <c r="F33" s="1"/>
      <c r="J33" s="17">
        <v>82</v>
      </c>
      <c r="K33" s="5">
        <v>684</v>
      </c>
      <c r="L33" s="23">
        <v>-214</v>
      </c>
      <c r="M33" s="11">
        <v>470</v>
      </c>
      <c r="P33" s="3">
        <v>82</v>
      </c>
      <c r="Q33">
        <v>-4182</v>
      </c>
      <c r="R33">
        <v>5986</v>
      </c>
      <c r="S33">
        <v>10168</v>
      </c>
    </row>
    <row r="34" spans="2:19" ht="13.5">
      <c r="B34" s="17">
        <v>81</v>
      </c>
      <c r="C34" s="5">
        <v>114</v>
      </c>
      <c r="D34" s="19">
        <v>-47</v>
      </c>
      <c r="E34" s="11">
        <v>67</v>
      </c>
      <c r="F34" s="1"/>
      <c r="J34" s="17">
        <v>81</v>
      </c>
      <c r="K34" s="5">
        <v>798</v>
      </c>
      <c r="L34" s="23">
        <v>-261</v>
      </c>
      <c r="M34" s="11">
        <v>537</v>
      </c>
      <c r="P34" s="3">
        <v>81</v>
      </c>
      <c r="Q34">
        <v>-3807</v>
      </c>
      <c r="R34">
        <v>5427</v>
      </c>
      <c r="S34">
        <v>9234</v>
      </c>
    </row>
    <row r="35" spans="2:19" ht="13.5">
      <c r="B35" s="17">
        <v>80</v>
      </c>
      <c r="C35" s="5">
        <v>123</v>
      </c>
      <c r="D35" s="19">
        <v>-54</v>
      </c>
      <c r="E35" s="11">
        <v>69</v>
      </c>
      <c r="F35" s="1"/>
      <c r="J35" s="17">
        <v>80</v>
      </c>
      <c r="K35" s="5">
        <v>921</v>
      </c>
      <c r="L35" s="23">
        <v>-315</v>
      </c>
      <c r="M35" s="11">
        <v>606</v>
      </c>
      <c r="P35" s="3">
        <v>80</v>
      </c>
      <c r="Q35">
        <v>-4320</v>
      </c>
      <c r="R35">
        <v>5520</v>
      </c>
      <c r="S35">
        <v>9840</v>
      </c>
    </row>
    <row r="36" spans="2:19" ht="13.5">
      <c r="B36" s="17">
        <v>79</v>
      </c>
      <c r="C36" s="5">
        <v>150</v>
      </c>
      <c r="D36" s="19">
        <v>-58</v>
      </c>
      <c r="E36" s="11">
        <v>92</v>
      </c>
      <c r="F36" s="1"/>
      <c r="J36" s="17">
        <v>79</v>
      </c>
      <c r="K36" s="5">
        <v>1071</v>
      </c>
      <c r="L36" s="23">
        <v>-373</v>
      </c>
      <c r="M36" s="11">
        <v>698</v>
      </c>
      <c r="P36" s="3">
        <v>79</v>
      </c>
      <c r="Q36">
        <v>-4582</v>
      </c>
      <c r="R36">
        <v>7268</v>
      </c>
      <c r="S36">
        <v>11850</v>
      </c>
    </row>
    <row r="37" spans="2:19" ht="13.5">
      <c r="B37" s="17">
        <v>78</v>
      </c>
      <c r="C37" s="5">
        <v>149</v>
      </c>
      <c r="D37" s="19">
        <v>-59</v>
      </c>
      <c r="E37" s="11">
        <v>90</v>
      </c>
      <c r="F37" s="1"/>
      <c r="J37" s="17">
        <v>78</v>
      </c>
      <c r="K37" s="5">
        <v>1220</v>
      </c>
      <c r="L37" s="23">
        <v>-432</v>
      </c>
      <c r="M37" s="11">
        <v>788</v>
      </c>
      <c r="P37" s="3">
        <v>78</v>
      </c>
      <c r="Q37">
        <v>-4602</v>
      </c>
      <c r="R37">
        <v>7020</v>
      </c>
      <c r="S37">
        <v>11622</v>
      </c>
    </row>
    <row r="38" spans="2:19" ht="13.5">
      <c r="B38" s="17">
        <v>77</v>
      </c>
      <c r="C38" s="5">
        <v>185</v>
      </c>
      <c r="D38" s="19">
        <v>-90</v>
      </c>
      <c r="E38" s="11">
        <v>95</v>
      </c>
      <c r="F38" s="1"/>
      <c r="J38" s="17">
        <v>77</v>
      </c>
      <c r="K38" s="5">
        <v>1405</v>
      </c>
      <c r="L38" s="23">
        <v>-522</v>
      </c>
      <c r="M38" s="11">
        <v>883</v>
      </c>
      <c r="P38" s="3">
        <v>77</v>
      </c>
      <c r="Q38">
        <v>-6930</v>
      </c>
      <c r="R38">
        <v>7315</v>
      </c>
      <c r="S38">
        <v>14245</v>
      </c>
    </row>
    <row r="39" spans="2:19" ht="13.5">
      <c r="B39" s="17">
        <v>76</v>
      </c>
      <c r="C39" s="5">
        <v>186</v>
      </c>
      <c r="D39" s="19">
        <v>-83</v>
      </c>
      <c r="E39" s="11">
        <v>103</v>
      </c>
      <c r="F39" s="1"/>
      <c r="J39" s="17">
        <v>76</v>
      </c>
      <c r="K39" s="5">
        <v>1591</v>
      </c>
      <c r="L39" s="23">
        <v>-605</v>
      </c>
      <c r="M39" s="11">
        <v>986</v>
      </c>
      <c r="P39" s="3">
        <v>76</v>
      </c>
      <c r="Q39">
        <v>-6308</v>
      </c>
      <c r="R39">
        <v>7828</v>
      </c>
      <c r="S39">
        <v>14136</v>
      </c>
    </row>
    <row r="40" spans="2:19" ht="13.5">
      <c r="B40" s="17">
        <v>75</v>
      </c>
      <c r="C40" s="5">
        <v>216</v>
      </c>
      <c r="D40" s="19">
        <v>-100</v>
      </c>
      <c r="E40" s="11">
        <v>116</v>
      </c>
      <c r="F40" s="1"/>
      <c r="J40" s="17">
        <v>75</v>
      </c>
      <c r="K40" s="5">
        <v>1807</v>
      </c>
      <c r="L40" s="23">
        <v>-705</v>
      </c>
      <c r="M40" s="11">
        <v>1102</v>
      </c>
      <c r="P40" s="3">
        <v>75</v>
      </c>
      <c r="Q40">
        <v>-7500</v>
      </c>
      <c r="R40">
        <v>8700</v>
      </c>
      <c r="S40">
        <v>16200</v>
      </c>
    </row>
    <row r="41" spans="2:19" ht="13.5">
      <c r="B41" s="17">
        <v>74</v>
      </c>
      <c r="C41" s="5">
        <v>228</v>
      </c>
      <c r="D41" s="19">
        <v>-97</v>
      </c>
      <c r="E41" s="11">
        <v>131</v>
      </c>
      <c r="F41" s="1"/>
      <c r="J41" s="17">
        <v>74</v>
      </c>
      <c r="K41" s="5">
        <v>2035</v>
      </c>
      <c r="L41" s="23">
        <v>-802</v>
      </c>
      <c r="M41" s="11">
        <v>1233</v>
      </c>
      <c r="P41" s="3">
        <v>74</v>
      </c>
      <c r="Q41">
        <v>-7178</v>
      </c>
      <c r="R41">
        <v>9694</v>
      </c>
      <c r="S41">
        <v>16872</v>
      </c>
    </row>
    <row r="42" spans="2:19" ht="13.5">
      <c r="B42" s="17">
        <v>73</v>
      </c>
      <c r="C42" s="5">
        <v>212</v>
      </c>
      <c r="D42" s="19">
        <v>-102</v>
      </c>
      <c r="E42" s="11">
        <v>110</v>
      </c>
      <c r="F42" s="1"/>
      <c r="J42" s="17">
        <v>73</v>
      </c>
      <c r="K42" s="5">
        <v>2247</v>
      </c>
      <c r="L42" s="23">
        <v>-904</v>
      </c>
      <c r="M42" s="11">
        <v>1343</v>
      </c>
      <c r="P42" s="3">
        <v>73</v>
      </c>
      <c r="Q42">
        <v>-7446</v>
      </c>
      <c r="R42">
        <v>8030</v>
      </c>
      <c r="S42">
        <v>15476</v>
      </c>
    </row>
    <row r="43" spans="2:19" ht="13.5">
      <c r="B43" s="17">
        <v>72</v>
      </c>
      <c r="C43" s="5">
        <v>256</v>
      </c>
      <c r="D43" s="19">
        <v>-107</v>
      </c>
      <c r="E43" s="11">
        <v>149</v>
      </c>
      <c r="F43" s="1"/>
      <c r="J43" s="17">
        <v>72</v>
      </c>
      <c r="K43" s="5">
        <v>2503</v>
      </c>
      <c r="L43" s="23">
        <v>-1011</v>
      </c>
      <c r="M43" s="11">
        <v>1492</v>
      </c>
      <c r="P43" s="3">
        <v>72</v>
      </c>
      <c r="Q43">
        <v>-7704</v>
      </c>
      <c r="R43">
        <v>10728</v>
      </c>
      <c r="S43">
        <v>18432</v>
      </c>
    </row>
    <row r="44" spans="2:19" ht="13.5">
      <c r="B44" s="17">
        <v>71</v>
      </c>
      <c r="C44" s="5">
        <v>256</v>
      </c>
      <c r="D44" s="19">
        <v>-125</v>
      </c>
      <c r="E44" s="11">
        <v>131</v>
      </c>
      <c r="F44" s="1"/>
      <c r="J44" s="17">
        <v>71</v>
      </c>
      <c r="K44" s="5">
        <v>2759</v>
      </c>
      <c r="L44" s="23">
        <v>-1136</v>
      </c>
      <c r="M44" s="11">
        <v>1623</v>
      </c>
      <c r="P44" s="3">
        <v>71</v>
      </c>
      <c r="Q44">
        <v>-8875</v>
      </c>
      <c r="R44">
        <v>9301</v>
      </c>
      <c r="S44">
        <v>18176</v>
      </c>
    </row>
    <row r="45" spans="2:19" ht="13.5">
      <c r="B45" s="17">
        <v>70</v>
      </c>
      <c r="C45" s="5">
        <v>282</v>
      </c>
      <c r="D45" s="19">
        <v>-122</v>
      </c>
      <c r="E45" s="11">
        <v>160</v>
      </c>
      <c r="F45" s="1"/>
      <c r="J45" s="17">
        <v>70</v>
      </c>
      <c r="K45" s="5">
        <v>3041</v>
      </c>
      <c r="L45" s="23">
        <v>-1258</v>
      </c>
      <c r="M45" s="11">
        <v>1783</v>
      </c>
      <c r="P45" s="3">
        <v>70</v>
      </c>
      <c r="Q45">
        <v>-8540</v>
      </c>
      <c r="R45">
        <v>11200</v>
      </c>
      <c r="S45">
        <v>19740</v>
      </c>
    </row>
    <row r="46" spans="2:19" ht="13.5">
      <c r="B46" s="17">
        <v>69</v>
      </c>
      <c r="C46" s="5">
        <v>227</v>
      </c>
      <c r="D46" s="19">
        <v>-110</v>
      </c>
      <c r="E46" s="11">
        <v>117</v>
      </c>
      <c r="F46" s="1"/>
      <c r="J46" s="17">
        <v>69</v>
      </c>
      <c r="K46" s="5">
        <v>3268</v>
      </c>
      <c r="L46" s="23">
        <v>-1368</v>
      </c>
      <c r="M46" s="11">
        <v>1900</v>
      </c>
      <c r="P46" s="3">
        <v>69</v>
      </c>
      <c r="Q46">
        <v>-7590</v>
      </c>
      <c r="R46">
        <v>8073</v>
      </c>
      <c r="S46">
        <v>15663</v>
      </c>
    </row>
    <row r="47" spans="2:19" ht="13.5">
      <c r="B47" s="17">
        <v>68</v>
      </c>
      <c r="C47" s="5">
        <v>207</v>
      </c>
      <c r="D47" s="19">
        <v>-100</v>
      </c>
      <c r="E47" s="11">
        <v>107</v>
      </c>
      <c r="F47" s="1"/>
      <c r="J47" s="17">
        <v>68</v>
      </c>
      <c r="K47" s="5">
        <v>3475</v>
      </c>
      <c r="L47" s="23">
        <v>-1468</v>
      </c>
      <c r="M47" s="11">
        <v>2007</v>
      </c>
      <c r="P47" s="3">
        <v>68</v>
      </c>
      <c r="Q47">
        <v>-6800</v>
      </c>
      <c r="R47">
        <v>7276</v>
      </c>
      <c r="S47">
        <v>14076</v>
      </c>
    </row>
    <row r="48" spans="2:19" ht="13.5">
      <c r="B48" s="17">
        <v>67</v>
      </c>
      <c r="C48" s="5">
        <v>266</v>
      </c>
      <c r="D48" s="19">
        <v>-116</v>
      </c>
      <c r="E48" s="11">
        <v>150</v>
      </c>
      <c r="F48" s="1"/>
      <c r="J48" s="17">
        <v>67</v>
      </c>
      <c r="K48" s="5">
        <v>3741</v>
      </c>
      <c r="L48" s="23">
        <v>-1584</v>
      </c>
      <c r="M48" s="11">
        <v>2157</v>
      </c>
      <c r="P48" s="3">
        <v>67</v>
      </c>
      <c r="Q48">
        <v>-7772</v>
      </c>
      <c r="R48">
        <v>10050</v>
      </c>
      <c r="S48">
        <v>17822</v>
      </c>
    </row>
    <row r="49" spans="2:19" ht="13.5">
      <c r="B49" s="17">
        <v>66</v>
      </c>
      <c r="C49" s="5">
        <v>293</v>
      </c>
      <c r="D49" s="19">
        <v>-146</v>
      </c>
      <c r="E49" s="11">
        <v>147</v>
      </c>
      <c r="F49" s="1"/>
      <c r="J49" s="17">
        <v>66</v>
      </c>
      <c r="K49" s="5">
        <v>4034</v>
      </c>
      <c r="L49" s="23">
        <v>-1730</v>
      </c>
      <c r="M49" s="11">
        <v>2304</v>
      </c>
      <c r="P49" s="3">
        <v>66</v>
      </c>
      <c r="Q49">
        <v>-9636</v>
      </c>
      <c r="R49">
        <v>9702</v>
      </c>
      <c r="S49">
        <v>19338</v>
      </c>
    </row>
    <row r="50" spans="2:19" ht="13.5">
      <c r="B50" s="17">
        <v>65</v>
      </c>
      <c r="C50" s="5">
        <v>321</v>
      </c>
      <c r="D50" s="19">
        <v>-146</v>
      </c>
      <c r="E50" s="11">
        <v>175</v>
      </c>
      <c r="F50" s="1"/>
      <c r="J50" s="17">
        <v>65</v>
      </c>
      <c r="K50" s="5">
        <v>4355</v>
      </c>
      <c r="L50" s="23">
        <v>-1876</v>
      </c>
      <c r="M50" s="11">
        <v>2479</v>
      </c>
      <c r="P50" s="3">
        <v>65</v>
      </c>
      <c r="Q50">
        <v>-9490</v>
      </c>
      <c r="R50">
        <v>11375</v>
      </c>
      <c r="S50">
        <v>20865</v>
      </c>
    </row>
    <row r="51" spans="2:19" ht="13.5">
      <c r="B51" s="17">
        <v>64</v>
      </c>
      <c r="C51" s="5">
        <v>299</v>
      </c>
      <c r="D51" s="19">
        <v>-145</v>
      </c>
      <c r="E51" s="11">
        <v>154</v>
      </c>
      <c r="F51" s="1"/>
      <c r="J51" s="17">
        <v>64</v>
      </c>
      <c r="K51" s="5">
        <v>4654</v>
      </c>
      <c r="L51" s="23">
        <v>-2021</v>
      </c>
      <c r="M51" s="11">
        <v>2633</v>
      </c>
      <c r="P51" s="3">
        <v>64</v>
      </c>
      <c r="Q51">
        <v>-9280</v>
      </c>
      <c r="R51">
        <v>9856</v>
      </c>
      <c r="S51">
        <v>19136</v>
      </c>
    </row>
    <row r="52" spans="2:19" ht="13.5">
      <c r="B52" s="17">
        <v>63</v>
      </c>
      <c r="C52" s="5">
        <v>246</v>
      </c>
      <c r="D52" s="19">
        <v>-117</v>
      </c>
      <c r="E52" s="11">
        <v>129</v>
      </c>
      <c r="F52" s="1"/>
      <c r="J52" s="17">
        <v>63</v>
      </c>
      <c r="K52" s="5">
        <v>4900</v>
      </c>
      <c r="L52" s="23">
        <v>-2138</v>
      </c>
      <c r="M52" s="11">
        <v>2762</v>
      </c>
      <c r="P52" s="3">
        <v>63</v>
      </c>
      <c r="Q52">
        <v>-7371</v>
      </c>
      <c r="R52">
        <v>8127</v>
      </c>
      <c r="S52">
        <v>15498</v>
      </c>
    </row>
    <row r="53" spans="2:19" ht="13.5">
      <c r="B53" s="17">
        <v>62</v>
      </c>
      <c r="C53" s="5">
        <v>207</v>
      </c>
      <c r="D53" s="19">
        <v>-109</v>
      </c>
      <c r="E53" s="11">
        <v>98</v>
      </c>
      <c r="F53" s="1"/>
      <c r="J53" s="17">
        <v>62</v>
      </c>
      <c r="K53" s="5">
        <v>5107</v>
      </c>
      <c r="L53" s="23">
        <v>-2247</v>
      </c>
      <c r="M53" s="11">
        <v>2860</v>
      </c>
      <c r="P53" s="3">
        <v>62</v>
      </c>
      <c r="Q53">
        <v>-6758</v>
      </c>
      <c r="R53">
        <v>6076</v>
      </c>
      <c r="S53">
        <v>12834</v>
      </c>
    </row>
    <row r="54" spans="2:19" ht="13.5">
      <c r="B54" s="17">
        <v>61</v>
      </c>
      <c r="C54" s="5">
        <v>334</v>
      </c>
      <c r="D54" s="19">
        <v>-159</v>
      </c>
      <c r="E54" s="11">
        <v>175</v>
      </c>
      <c r="F54" s="1"/>
      <c r="J54" s="17">
        <v>61</v>
      </c>
      <c r="K54" s="5">
        <v>5441</v>
      </c>
      <c r="L54" s="23">
        <v>-2406</v>
      </c>
      <c r="M54" s="11">
        <v>3035</v>
      </c>
      <c r="P54" s="3">
        <v>61</v>
      </c>
      <c r="Q54">
        <v>-9699</v>
      </c>
      <c r="R54">
        <v>10675</v>
      </c>
      <c r="S54">
        <v>20374</v>
      </c>
    </row>
    <row r="55" spans="2:19" ht="13.5">
      <c r="B55" s="17">
        <v>60</v>
      </c>
      <c r="C55" s="5">
        <v>381</v>
      </c>
      <c r="D55" s="19">
        <v>-168</v>
      </c>
      <c r="E55" s="11">
        <v>213</v>
      </c>
      <c r="F55" s="1"/>
      <c r="J55" s="17">
        <v>60</v>
      </c>
      <c r="K55" s="5">
        <v>5822</v>
      </c>
      <c r="L55" s="23">
        <v>-2574</v>
      </c>
      <c r="M55" s="11">
        <v>3248</v>
      </c>
      <c r="P55" s="3">
        <v>60</v>
      </c>
      <c r="Q55">
        <v>-10080</v>
      </c>
      <c r="R55">
        <v>12780</v>
      </c>
      <c r="S55">
        <v>22860</v>
      </c>
    </row>
    <row r="56" spans="2:19" ht="13.5">
      <c r="B56" s="17">
        <v>59</v>
      </c>
      <c r="C56" s="5">
        <v>395</v>
      </c>
      <c r="D56" s="19">
        <v>-193</v>
      </c>
      <c r="E56" s="11">
        <v>202</v>
      </c>
      <c r="F56" s="1"/>
      <c r="J56" s="17">
        <v>59</v>
      </c>
      <c r="K56" s="5">
        <v>6217</v>
      </c>
      <c r="L56" s="23">
        <v>-2767</v>
      </c>
      <c r="M56" s="11">
        <v>3450</v>
      </c>
      <c r="P56" s="3">
        <v>59</v>
      </c>
      <c r="Q56">
        <v>-11387</v>
      </c>
      <c r="R56">
        <v>11918</v>
      </c>
      <c r="S56">
        <v>23305</v>
      </c>
    </row>
    <row r="57" spans="2:19" ht="13.5">
      <c r="B57" s="17">
        <v>58</v>
      </c>
      <c r="C57" s="5">
        <v>382</v>
      </c>
      <c r="D57" s="19">
        <v>-172</v>
      </c>
      <c r="E57" s="11">
        <v>210</v>
      </c>
      <c r="F57" s="1"/>
      <c r="J57" s="17">
        <v>58</v>
      </c>
      <c r="K57" s="5">
        <v>6599</v>
      </c>
      <c r="L57" s="23">
        <v>-2939</v>
      </c>
      <c r="M57" s="11">
        <v>3660</v>
      </c>
      <c r="P57" s="3">
        <v>58</v>
      </c>
      <c r="Q57">
        <v>-9976</v>
      </c>
      <c r="R57">
        <v>12180</v>
      </c>
      <c r="S57">
        <v>22156</v>
      </c>
    </row>
    <row r="58" spans="2:19" ht="13.5">
      <c r="B58" s="17">
        <v>57</v>
      </c>
      <c r="C58" s="5">
        <v>355</v>
      </c>
      <c r="D58" s="19">
        <v>-194</v>
      </c>
      <c r="E58" s="11">
        <v>161</v>
      </c>
      <c r="F58" s="1"/>
      <c r="J58" s="17">
        <v>57</v>
      </c>
      <c r="K58" s="5">
        <v>6954</v>
      </c>
      <c r="L58" s="23">
        <v>-3133</v>
      </c>
      <c r="M58" s="11">
        <v>3821</v>
      </c>
      <c r="P58" s="3">
        <v>57</v>
      </c>
      <c r="Q58">
        <v>-11058</v>
      </c>
      <c r="R58">
        <v>9177</v>
      </c>
      <c r="S58">
        <v>20235</v>
      </c>
    </row>
    <row r="59" spans="2:19" ht="13.5">
      <c r="B59" s="17">
        <v>56</v>
      </c>
      <c r="C59" s="5">
        <v>352</v>
      </c>
      <c r="D59" s="19">
        <v>-176</v>
      </c>
      <c r="E59" s="11">
        <v>176</v>
      </c>
      <c r="F59" s="1"/>
      <c r="J59" s="17">
        <v>56</v>
      </c>
      <c r="K59" s="5">
        <v>7306</v>
      </c>
      <c r="L59" s="23">
        <v>-3309</v>
      </c>
      <c r="M59" s="11">
        <v>3997</v>
      </c>
      <c r="P59" s="3">
        <v>56</v>
      </c>
      <c r="Q59">
        <v>-9856</v>
      </c>
      <c r="R59">
        <v>9856</v>
      </c>
      <c r="S59">
        <v>19712</v>
      </c>
    </row>
    <row r="60" spans="2:19" ht="13.5">
      <c r="B60" s="17">
        <v>55</v>
      </c>
      <c r="C60" s="5">
        <v>310</v>
      </c>
      <c r="D60" s="19">
        <v>-147</v>
      </c>
      <c r="E60" s="11">
        <v>163</v>
      </c>
      <c r="F60" s="1"/>
      <c r="J60" s="17">
        <v>55</v>
      </c>
      <c r="K60" s="5">
        <v>7616</v>
      </c>
      <c r="L60" s="23">
        <v>-3456</v>
      </c>
      <c r="M60" s="11">
        <v>4160</v>
      </c>
      <c r="P60" s="3">
        <v>55</v>
      </c>
      <c r="Q60">
        <v>-8085</v>
      </c>
      <c r="R60">
        <v>8965</v>
      </c>
      <c r="S60">
        <v>17050</v>
      </c>
    </row>
    <row r="61" spans="2:19" ht="13.5">
      <c r="B61" s="17">
        <v>54</v>
      </c>
      <c r="C61" s="5">
        <v>277</v>
      </c>
      <c r="D61" s="19">
        <v>-136</v>
      </c>
      <c r="E61" s="11">
        <v>141</v>
      </c>
      <c r="F61" s="1"/>
      <c r="J61" s="17">
        <v>54</v>
      </c>
      <c r="K61" s="5">
        <v>7893</v>
      </c>
      <c r="L61" s="23">
        <v>-3592</v>
      </c>
      <c r="M61" s="11">
        <v>4301</v>
      </c>
      <c r="P61" s="3">
        <v>54</v>
      </c>
      <c r="Q61">
        <v>-7344</v>
      </c>
      <c r="R61">
        <v>7614</v>
      </c>
      <c r="S61">
        <v>14958</v>
      </c>
    </row>
    <row r="62" spans="2:19" ht="13.5">
      <c r="B62" s="17">
        <v>53</v>
      </c>
      <c r="C62" s="5">
        <v>264</v>
      </c>
      <c r="D62" s="19">
        <v>-121</v>
      </c>
      <c r="E62" s="11">
        <v>143</v>
      </c>
      <c r="F62" s="1"/>
      <c r="J62" s="17">
        <v>53</v>
      </c>
      <c r="K62" s="5">
        <v>8157</v>
      </c>
      <c r="L62" s="23">
        <v>-3713</v>
      </c>
      <c r="M62" s="11">
        <v>4444</v>
      </c>
      <c r="P62" s="3">
        <v>53</v>
      </c>
      <c r="Q62">
        <v>-6413</v>
      </c>
      <c r="R62">
        <v>7579</v>
      </c>
      <c r="S62">
        <v>13992</v>
      </c>
    </row>
    <row r="63" spans="2:19" ht="13.5">
      <c r="B63" s="17">
        <v>52</v>
      </c>
      <c r="C63" s="5">
        <v>244</v>
      </c>
      <c r="D63" s="19">
        <v>-112</v>
      </c>
      <c r="E63" s="11">
        <v>132</v>
      </c>
      <c r="F63" s="1"/>
      <c r="J63" s="17">
        <v>52</v>
      </c>
      <c r="K63" s="5">
        <v>8401</v>
      </c>
      <c r="L63" s="23">
        <v>-3825</v>
      </c>
      <c r="M63" s="11">
        <v>4576</v>
      </c>
      <c r="P63" s="3">
        <v>52</v>
      </c>
      <c r="Q63">
        <v>-5824</v>
      </c>
      <c r="R63">
        <v>6864</v>
      </c>
      <c r="S63">
        <v>12688</v>
      </c>
    </row>
    <row r="64" spans="2:19" ht="13.5">
      <c r="B64" s="17">
        <v>51</v>
      </c>
      <c r="C64" s="5">
        <v>235</v>
      </c>
      <c r="D64" s="19">
        <v>-122</v>
      </c>
      <c r="E64" s="11">
        <v>113</v>
      </c>
      <c r="F64" s="1"/>
      <c r="J64" s="17">
        <v>51</v>
      </c>
      <c r="K64" s="5">
        <v>8636</v>
      </c>
      <c r="L64" s="23">
        <v>-3947</v>
      </c>
      <c r="M64" s="11">
        <v>4689</v>
      </c>
      <c r="P64" s="3">
        <v>51</v>
      </c>
      <c r="Q64">
        <v>-6222</v>
      </c>
      <c r="R64">
        <v>5763</v>
      </c>
      <c r="S64">
        <v>11985</v>
      </c>
    </row>
    <row r="65" spans="2:19" ht="13.5">
      <c r="B65" s="17">
        <v>50</v>
      </c>
      <c r="C65" s="5">
        <v>259</v>
      </c>
      <c r="D65" s="19">
        <v>-119</v>
      </c>
      <c r="E65" s="11">
        <v>140</v>
      </c>
      <c r="F65" s="1"/>
      <c r="J65" s="17">
        <v>50</v>
      </c>
      <c r="K65" s="5">
        <v>8895</v>
      </c>
      <c r="L65" s="23">
        <v>-4066</v>
      </c>
      <c r="M65" s="11">
        <v>4829</v>
      </c>
      <c r="P65" s="3">
        <v>50</v>
      </c>
      <c r="Q65">
        <v>-5950</v>
      </c>
      <c r="R65">
        <v>7000</v>
      </c>
      <c r="S65">
        <v>12950</v>
      </c>
    </row>
    <row r="66" spans="2:19" ht="13.5">
      <c r="B66" s="17">
        <v>49</v>
      </c>
      <c r="C66" s="5">
        <v>269</v>
      </c>
      <c r="D66" s="19">
        <v>-132</v>
      </c>
      <c r="E66" s="11">
        <v>137</v>
      </c>
      <c r="F66" s="1"/>
      <c r="J66" s="17">
        <v>49</v>
      </c>
      <c r="K66" s="5">
        <v>9164</v>
      </c>
      <c r="L66" s="23">
        <v>-4198</v>
      </c>
      <c r="M66" s="11">
        <v>4966</v>
      </c>
      <c r="P66" s="3">
        <v>49</v>
      </c>
      <c r="Q66">
        <v>-6468</v>
      </c>
      <c r="R66">
        <v>6713</v>
      </c>
      <c r="S66">
        <v>13181</v>
      </c>
    </row>
    <row r="67" spans="2:19" ht="13.5">
      <c r="B67" s="17">
        <v>48</v>
      </c>
      <c r="C67" s="5">
        <v>228</v>
      </c>
      <c r="D67" s="19">
        <v>-96</v>
      </c>
      <c r="E67" s="11">
        <v>132</v>
      </c>
      <c r="F67" s="1"/>
      <c r="J67" s="17">
        <v>48</v>
      </c>
      <c r="K67" s="5">
        <v>9392</v>
      </c>
      <c r="L67" s="23">
        <v>-4294</v>
      </c>
      <c r="M67" s="11">
        <v>5098</v>
      </c>
      <c r="P67" s="3">
        <v>48</v>
      </c>
      <c r="Q67">
        <v>-4608</v>
      </c>
      <c r="R67">
        <v>6336</v>
      </c>
      <c r="S67">
        <v>10944</v>
      </c>
    </row>
    <row r="68" spans="2:19" ht="13.5">
      <c r="B68" s="17">
        <v>47</v>
      </c>
      <c r="C68" s="5">
        <v>233</v>
      </c>
      <c r="D68" s="19">
        <v>-122</v>
      </c>
      <c r="E68" s="11">
        <v>111</v>
      </c>
      <c r="F68" s="1"/>
      <c r="J68" s="17">
        <v>47</v>
      </c>
      <c r="K68" s="5">
        <v>9625</v>
      </c>
      <c r="L68" s="23">
        <v>-4416</v>
      </c>
      <c r="M68" s="11">
        <v>5209</v>
      </c>
      <c r="P68" s="3">
        <v>47</v>
      </c>
      <c r="Q68">
        <v>-5734</v>
      </c>
      <c r="R68">
        <v>5217</v>
      </c>
      <c r="S68">
        <v>10951</v>
      </c>
    </row>
    <row r="69" spans="2:19" ht="13.5">
      <c r="B69" s="17">
        <v>46</v>
      </c>
      <c r="C69" s="5">
        <v>269</v>
      </c>
      <c r="D69" s="19">
        <v>-134</v>
      </c>
      <c r="E69" s="11">
        <v>135</v>
      </c>
      <c r="F69" s="1"/>
      <c r="J69" s="17">
        <v>46</v>
      </c>
      <c r="K69" s="5">
        <v>9894</v>
      </c>
      <c r="L69" s="23">
        <v>-4550</v>
      </c>
      <c r="M69" s="11">
        <v>5344</v>
      </c>
      <c r="P69" s="3">
        <v>46</v>
      </c>
      <c r="Q69">
        <v>-6164</v>
      </c>
      <c r="R69">
        <v>6210</v>
      </c>
      <c r="S69">
        <v>12374</v>
      </c>
    </row>
    <row r="70" spans="2:19" ht="13.5">
      <c r="B70" s="17">
        <v>45</v>
      </c>
      <c r="C70" s="5">
        <v>252</v>
      </c>
      <c r="D70" s="19">
        <v>-140</v>
      </c>
      <c r="E70" s="11">
        <v>112</v>
      </c>
      <c r="F70" s="1"/>
      <c r="J70" s="17">
        <v>45</v>
      </c>
      <c r="K70" s="5">
        <v>10146</v>
      </c>
      <c r="L70" s="23">
        <v>-4690</v>
      </c>
      <c r="M70" s="11">
        <v>5456</v>
      </c>
      <c r="P70" s="3">
        <v>45</v>
      </c>
      <c r="Q70">
        <v>-6300</v>
      </c>
      <c r="R70">
        <v>5040</v>
      </c>
      <c r="S70">
        <v>11340</v>
      </c>
    </row>
    <row r="71" spans="2:19" ht="13.5">
      <c r="B71" s="17">
        <v>44</v>
      </c>
      <c r="C71" s="5">
        <v>243</v>
      </c>
      <c r="D71" s="19">
        <v>-129</v>
      </c>
      <c r="E71" s="11">
        <v>114</v>
      </c>
      <c r="F71" s="1"/>
      <c r="J71" s="17">
        <v>44</v>
      </c>
      <c r="K71" s="5">
        <v>10389</v>
      </c>
      <c r="L71" s="23">
        <v>-4819</v>
      </c>
      <c r="M71" s="11">
        <v>5570</v>
      </c>
      <c r="P71" s="3">
        <v>44</v>
      </c>
      <c r="Q71">
        <v>-5676</v>
      </c>
      <c r="R71">
        <v>5016</v>
      </c>
      <c r="S71">
        <v>10692</v>
      </c>
    </row>
    <row r="72" spans="2:19" ht="13.5">
      <c r="B72" s="17">
        <v>43</v>
      </c>
      <c r="C72" s="5">
        <v>297</v>
      </c>
      <c r="D72" s="19">
        <v>-142</v>
      </c>
      <c r="E72" s="11">
        <v>155</v>
      </c>
      <c r="F72" s="1"/>
      <c r="J72" s="17">
        <v>43</v>
      </c>
      <c r="K72" s="5">
        <v>10686</v>
      </c>
      <c r="L72" s="23">
        <v>-4961</v>
      </c>
      <c r="M72" s="11">
        <v>5725</v>
      </c>
      <c r="P72" s="3">
        <v>43</v>
      </c>
      <c r="Q72">
        <v>-6106</v>
      </c>
      <c r="R72">
        <v>6665</v>
      </c>
      <c r="S72">
        <v>12771</v>
      </c>
    </row>
    <row r="73" spans="2:19" ht="13.5">
      <c r="B73" s="17">
        <v>42</v>
      </c>
      <c r="C73" s="5">
        <v>245</v>
      </c>
      <c r="D73" s="19">
        <v>-127</v>
      </c>
      <c r="E73" s="11">
        <v>118</v>
      </c>
      <c r="F73" s="1"/>
      <c r="J73" s="17">
        <v>42</v>
      </c>
      <c r="K73" s="5">
        <v>10931</v>
      </c>
      <c r="L73" s="23">
        <v>-5088</v>
      </c>
      <c r="M73" s="11">
        <v>5843</v>
      </c>
      <c r="P73" s="3">
        <v>42</v>
      </c>
      <c r="Q73">
        <v>-5334</v>
      </c>
      <c r="R73">
        <v>4956</v>
      </c>
      <c r="S73">
        <v>10290</v>
      </c>
    </row>
    <row r="74" spans="2:19" ht="13.5">
      <c r="B74" s="17">
        <v>41</v>
      </c>
      <c r="C74" s="5">
        <v>276</v>
      </c>
      <c r="D74" s="19">
        <v>-133</v>
      </c>
      <c r="E74" s="11">
        <v>143</v>
      </c>
      <c r="F74" s="1"/>
      <c r="J74" s="17">
        <v>41</v>
      </c>
      <c r="K74" s="5">
        <v>11207</v>
      </c>
      <c r="L74" s="23">
        <v>-5221</v>
      </c>
      <c r="M74" s="11">
        <v>5986</v>
      </c>
      <c r="P74" s="3">
        <v>41</v>
      </c>
      <c r="Q74">
        <v>-5453</v>
      </c>
      <c r="R74">
        <v>5863</v>
      </c>
      <c r="S74">
        <v>11316</v>
      </c>
    </row>
    <row r="75" spans="2:19" ht="13.5">
      <c r="B75" s="17">
        <v>40</v>
      </c>
      <c r="C75" s="5">
        <v>295</v>
      </c>
      <c r="D75" s="19">
        <v>-141</v>
      </c>
      <c r="E75" s="11">
        <v>154</v>
      </c>
      <c r="F75" s="1"/>
      <c r="J75" s="17">
        <v>40</v>
      </c>
      <c r="K75" s="5">
        <v>11502</v>
      </c>
      <c r="L75" s="23">
        <v>-5362</v>
      </c>
      <c r="M75" s="11">
        <v>6140</v>
      </c>
      <c r="P75" s="3">
        <v>40</v>
      </c>
      <c r="Q75">
        <v>-5640</v>
      </c>
      <c r="R75">
        <v>6160</v>
      </c>
      <c r="S75">
        <v>11800</v>
      </c>
    </row>
    <row r="76" spans="2:19" ht="13.5">
      <c r="B76" s="17">
        <v>39</v>
      </c>
      <c r="C76" s="5">
        <v>299</v>
      </c>
      <c r="D76" s="19">
        <v>-146</v>
      </c>
      <c r="E76" s="11">
        <v>153</v>
      </c>
      <c r="F76" s="1"/>
      <c r="J76" s="17">
        <v>39</v>
      </c>
      <c r="K76" s="5">
        <v>11801</v>
      </c>
      <c r="L76" s="23">
        <v>-5508</v>
      </c>
      <c r="M76" s="11">
        <v>6293</v>
      </c>
      <c r="P76" s="3">
        <v>39</v>
      </c>
      <c r="Q76">
        <v>-5694</v>
      </c>
      <c r="R76">
        <v>5967</v>
      </c>
      <c r="S76">
        <v>11661</v>
      </c>
    </row>
    <row r="77" spans="2:19" ht="13.5">
      <c r="B77" s="17">
        <v>38</v>
      </c>
      <c r="C77" s="5">
        <v>289</v>
      </c>
      <c r="D77" s="19">
        <v>-152</v>
      </c>
      <c r="E77" s="11">
        <v>137</v>
      </c>
      <c r="F77" s="1"/>
      <c r="J77" s="17">
        <v>38</v>
      </c>
      <c r="K77" s="5">
        <v>12090</v>
      </c>
      <c r="L77" s="23">
        <v>-5660</v>
      </c>
      <c r="M77" s="11">
        <v>6430</v>
      </c>
      <c r="P77" s="3">
        <v>38</v>
      </c>
      <c r="Q77">
        <v>-5776</v>
      </c>
      <c r="R77">
        <v>5206</v>
      </c>
      <c r="S77">
        <v>10982</v>
      </c>
    </row>
    <row r="78" spans="2:19" ht="13.5">
      <c r="B78" s="17">
        <v>37</v>
      </c>
      <c r="C78" s="5">
        <v>298</v>
      </c>
      <c r="D78" s="19">
        <v>-151</v>
      </c>
      <c r="E78" s="11">
        <v>147</v>
      </c>
      <c r="F78" s="1"/>
      <c r="J78" s="17">
        <v>37</v>
      </c>
      <c r="K78" s="5">
        <v>12388</v>
      </c>
      <c r="L78" s="23">
        <v>-5811</v>
      </c>
      <c r="M78" s="11">
        <v>6577</v>
      </c>
      <c r="P78" s="3">
        <v>37</v>
      </c>
      <c r="Q78">
        <v>-5587</v>
      </c>
      <c r="R78">
        <v>5439</v>
      </c>
      <c r="S78">
        <v>11026</v>
      </c>
    </row>
    <row r="79" spans="2:19" ht="13.5">
      <c r="B79" s="17">
        <v>36</v>
      </c>
      <c r="C79" s="5">
        <v>289</v>
      </c>
      <c r="D79" s="19">
        <v>-130</v>
      </c>
      <c r="E79" s="11">
        <v>159</v>
      </c>
      <c r="F79" s="1"/>
      <c r="J79" s="17">
        <v>36</v>
      </c>
      <c r="K79" s="5">
        <v>12677</v>
      </c>
      <c r="L79" s="23">
        <v>-5941</v>
      </c>
      <c r="M79" s="11">
        <v>6736</v>
      </c>
      <c r="P79" s="3">
        <v>36</v>
      </c>
      <c r="Q79">
        <v>-4680</v>
      </c>
      <c r="R79">
        <v>5724</v>
      </c>
      <c r="S79">
        <v>10404</v>
      </c>
    </row>
    <row r="80" spans="2:19" ht="13.5">
      <c r="B80" s="17">
        <v>35</v>
      </c>
      <c r="C80" s="5">
        <v>274</v>
      </c>
      <c r="D80" s="19">
        <v>-148</v>
      </c>
      <c r="E80" s="11">
        <v>126</v>
      </c>
      <c r="F80" s="1"/>
      <c r="J80" s="17">
        <v>35</v>
      </c>
      <c r="K80" s="5">
        <v>12951</v>
      </c>
      <c r="L80" s="23">
        <v>-6089</v>
      </c>
      <c r="M80" s="11">
        <v>6862</v>
      </c>
      <c r="P80" s="3">
        <v>35</v>
      </c>
      <c r="Q80">
        <v>-5180</v>
      </c>
      <c r="R80">
        <v>4410</v>
      </c>
      <c r="S80">
        <v>9590</v>
      </c>
    </row>
    <row r="81" spans="2:19" ht="13.5">
      <c r="B81" s="17">
        <v>34</v>
      </c>
      <c r="C81" s="5">
        <v>291</v>
      </c>
      <c r="D81" s="19">
        <v>-144</v>
      </c>
      <c r="E81" s="11">
        <v>147</v>
      </c>
      <c r="F81" s="1"/>
      <c r="J81" s="17">
        <v>34</v>
      </c>
      <c r="K81" s="5">
        <v>13242</v>
      </c>
      <c r="L81" s="23">
        <v>-6233</v>
      </c>
      <c r="M81" s="11">
        <v>7009</v>
      </c>
      <c r="P81" s="3">
        <v>34</v>
      </c>
      <c r="Q81">
        <v>-4896</v>
      </c>
      <c r="R81">
        <v>4998</v>
      </c>
      <c r="S81">
        <v>9894</v>
      </c>
    </row>
    <row r="82" spans="2:19" ht="13.5">
      <c r="B82" s="17">
        <v>33</v>
      </c>
      <c r="C82" s="5">
        <v>296</v>
      </c>
      <c r="D82" s="19">
        <v>-153</v>
      </c>
      <c r="E82" s="11">
        <v>143</v>
      </c>
      <c r="F82" s="1"/>
      <c r="J82" s="17">
        <v>33</v>
      </c>
      <c r="K82" s="5">
        <v>13538</v>
      </c>
      <c r="L82" s="23">
        <v>-6386</v>
      </c>
      <c r="M82" s="11">
        <v>7152</v>
      </c>
      <c r="P82" s="3">
        <v>33</v>
      </c>
      <c r="Q82">
        <v>-5049</v>
      </c>
      <c r="R82">
        <v>4719</v>
      </c>
      <c r="S82">
        <v>9768</v>
      </c>
    </row>
    <row r="83" spans="2:19" ht="13.5">
      <c r="B83" s="17">
        <v>32</v>
      </c>
      <c r="C83" s="5">
        <v>303</v>
      </c>
      <c r="D83" s="19">
        <v>-159</v>
      </c>
      <c r="E83" s="11">
        <v>144</v>
      </c>
      <c r="F83" s="1"/>
      <c r="J83" s="17">
        <v>32</v>
      </c>
      <c r="K83" s="5">
        <v>13841</v>
      </c>
      <c r="L83" s="23">
        <v>-6545</v>
      </c>
      <c r="M83" s="11">
        <v>7296</v>
      </c>
      <c r="P83" s="3">
        <v>32</v>
      </c>
      <c r="Q83">
        <v>-5088</v>
      </c>
      <c r="R83">
        <v>4608</v>
      </c>
      <c r="S83">
        <v>9696</v>
      </c>
    </row>
    <row r="84" spans="2:19" ht="13.5">
      <c r="B84" s="17">
        <v>31</v>
      </c>
      <c r="C84" s="5">
        <v>246</v>
      </c>
      <c r="D84" s="19">
        <v>-111</v>
      </c>
      <c r="E84" s="11">
        <v>135</v>
      </c>
      <c r="F84" s="1"/>
      <c r="J84" s="17">
        <v>31</v>
      </c>
      <c r="K84" s="5">
        <v>14087</v>
      </c>
      <c r="L84" s="23">
        <v>-6656</v>
      </c>
      <c r="M84" s="11">
        <v>7431</v>
      </c>
      <c r="P84" s="3">
        <v>31</v>
      </c>
      <c r="Q84">
        <v>-3441</v>
      </c>
      <c r="R84">
        <v>4185</v>
      </c>
      <c r="S84">
        <v>7626</v>
      </c>
    </row>
    <row r="85" spans="2:19" ht="13.5">
      <c r="B85" s="17">
        <v>30</v>
      </c>
      <c r="C85" s="5">
        <v>283</v>
      </c>
      <c r="D85" s="19">
        <v>-132</v>
      </c>
      <c r="E85" s="11">
        <v>151</v>
      </c>
      <c r="F85" s="1"/>
      <c r="J85" s="17">
        <v>30</v>
      </c>
      <c r="K85" s="5">
        <v>14370</v>
      </c>
      <c r="L85" s="23">
        <v>-6788</v>
      </c>
      <c r="M85" s="11">
        <v>7582</v>
      </c>
      <c r="P85" s="3">
        <v>30</v>
      </c>
      <c r="Q85">
        <v>-3960</v>
      </c>
      <c r="R85">
        <v>4530</v>
      </c>
      <c r="S85">
        <v>8490</v>
      </c>
    </row>
    <row r="86" spans="2:19" ht="13.5">
      <c r="B86" s="17">
        <v>29</v>
      </c>
      <c r="C86" s="5">
        <v>248</v>
      </c>
      <c r="D86" s="19">
        <v>-141</v>
      </c>
      <c r="E86" s="11">
        <v>107</v>
      </c>
      <c r="F86" s="1"/>
      <c r="J86" s="17">
        <v>29</v>
      </c>
      <c r="K86" s="5">
        <v>14618</v>
      </c>
      <c r="L86" s="23">
        <v>-6929</v>
      </c>
      <c r="M86" s="11">
        <v>7689</v>
      </c>
      <c r="P86" s="3">
        <v>29</v>
      </c>
      <c r="Q86">
        <v>-4089</v>
      </c>
      <c r="R86">
        <v>3103</v>
      </c>
      <c r="S86">
        <v>7192</v>
      </c>
    </row>
    <row r="87" spans="2:19" ht="13.5">
      <c r="B87" s="17">
        <v>28</v>
      </c>
      <c r="C87" s="5">
        <v>254</v>
      </c>
      <c r="D87" s="19">
        <v>-137</v>
      </c>
      <c r="E87" s="11">
        <v>117</v>
      </c>
      <c r="F87" s="1"/>
      <c r="J87" s="17">
        <v>28</v>
      </c>
      <c r="K87" s="5">
        <v>14872</v>
      </c>
      <c r="L87" s="23">
        <v>-7066</v>
      </c>
      <c r="M87" s="11">
        <v>7806</v>
      </c>
      <c r="P87" s="3">
        <v>28</v>
      </c>
      <c r="Q87">
        <v>-3836</v>
      </c>
      <c r="R87">
        <v>3276</v>
      </c>
      <c r="S87">
        <v>7112</v>
      </c>
    </row>
    <row r="88" spans="2:19" ht="13.5">
      <c r="B88" s="17">
        <v>27</v>
      </c>
      <c r="C88" s="5">
        <v>230</v>
      </c>
      <c r="D88" s="19">
        <v>-112</v>
      </c>
      <c r="E88" s="11">
        <v>118</v>
      </c>
      <c r="F88" s="1"/>
      <c r="J88" s="17">
        <v>27</v>
      </c>
      <c r="K88" s="5">
        <v>15102</v>
      </c>
      <c r="L88" s="23">
        <v>-7178</v>
      </c>
      <c r="M88" s="11">
        <v>7924</v>
      </c>
      <c r="P88" s="3">
        <v>27</v>
      </c>
      <c r="Q88">
        <v>-3024</v>
      </c>
      <c r="R88">
        <v>3186</v>
      </c>
      <c r="S88">
        <v>6210</v>
      </c>
    </row>
    <row r="89" spans="2:19" ht="13.5">
      <c r="B89" s="17">
        <v>26</v>
      </c>
      <c r="C89" s="5">
        <v>195</v>
      </c>
      <c r="D89" s="19">
        <v>-107</v>
      </c>
      <c r="E89" s="11">
        <v>88</v>
      </c>
      <c r="F89" s="1"/>
      <c r="J89" s="17">
        <v>26</v>
      </c>
      <c r="K89" s="5">
        <v>15297</v>
      </c>
      <c r="L89" s="23">
        <v>-7285</v>
      </c>
      <c r="M89" s="11">
        <v>8012</v>
      </c>
      <c r="P89" s="3">
        <v>26</v>
      </c>
      <c r="Q89">
        <v>-2782</v>
      </c>
      <c r="R89">
        <v>2288</v>
      </c>
      <c r="S89">
        <v>5070</v>
      </c>
    </row>
    <row r="90" spans="2:19" ht="13.5">
      <c r="B90" s="17">
        <v>25</v>
      </c>
      <c r="C90" s="5">
        <v>177</v>
      </c>
      <c r="D90" s="19">
        <v>-95</v>
      </c>
      <c r="E90" s="11">
        <v>82</v>
      </c>
      <c r="F90" s="1"/>
      <c r="J90" s="17">
        <v>25</v>
      </c>
      <c r="K90" s="5">
        <v>15474</v>
      </c>
      <c r="L90" s="23">
        <v>-7380</v>
      </c>
      <c r="M90" s="11">
        <v>8094</v>
      </c>
      <c r="P90" s="3">
        <v>25</v>
      </c>
      <c r="Q90">
        <v>-2375</v>
      </c>
      <c r="R90">
        <v>2050</v>
      </c>
      <c r="S90">
        <v>4425</v>
      </c>
    </row>
    <row r="91" spans="2:19" ht="13.5">
      <c r="B91" s="17">
        <v>24</v>
      </c>
      <c r="C91" s="5">
        <v>191</v>
      </c>
      <c r="D91" s="19">
        <v>-96</v>
      </c>
      <c r="E91" s="11">
        <v>95</v>
      </c>
      <c r="F91" s="1"/>
      <c r="J91" s="17">
        <v>24</v>
      </c>
      <c r="K91" s="5">
        <v>15665</v>
      </c>
      <c r="L91" s="23">
        <v>-7476</v>
      </c>
      <c r="M91" s="11">
        <v>8189</v>
      </c>
      <c r="P91" s="3">
        <v>24</v>
      </c>
      <c r="Q91">
        <v>-2304</v>
      </c>
      <c r="R91">
        <v>2280</v>
      </c>
      <c r="S91">
        <v>4584</v>
      </c>
    </row>
    <row r="92" spans="2:19" ht="13.5">
      <c r="B92" s="17">
        <v>23</v>
      </c>
      <c r="C92" s="5">
        <v>185</v>
      </c>
      <c r="D92" s="19">
        <v>-100</v>
      </c>
      <c r="E92" s="11">
        <v>85</v>
      </c>
      <c r="F92" s="1"/>
      <c r="J92" s="17">
        <v>23</v>
      </c>
      <c r="K92" s="5">
        <v>15850</v>
      </c>
      <c r="L92" s="23">
        <v>-7576</v>
      </c>
      <c r="M92" s="11">
        <v>8274</v>
      </c>
      <c r="P92" s="3">
        <v>23</v>
      </c>
      <c r="Q92">
        <v>-2300</v>
      </c>
      <c r="R92">
        <v>1955</v>
      </c>
      <c r="S92">
        <v>4255</v>
      </c>
    </row>
    <row r="93" spans="2:19" ht="13.5">
      <c r="B93" s="17">
        <v>22</v>
      </c>
      <c r="C93" s="5">
        <v>186</v>
      </c>
      <c r="D93" s="19">
        <v>-86</v>
      </c>
      <c r="E93" s="11">
        <v>100</v>
      </c>
      <c r="F93" s="1"/>
      <c r="J93" s="17">
        <v>22</v>
      </c>
      <c r="K93" s="5">
        <v>16036</v>
      </c>
      <c r="L93" s="23">
        <v>-7662</v>
      </c>
      <c r="M93" s="11">
        <v>8374</v>
      </c>
      <c r="P93" s="3">
        <v>22</v>
      </c>
      <c r="Q93">
        <v>-1892</v>
      </c>
      <c r="R93">
        <v>2200</v>
      </c>
      <c r="S93">
        <v>4092</v>
      </c>
    </row>
    <row r="94" spans="2:19" ht="13.5">
      <c r="B94" s="17">
        <v>21</v>
      </c>
      <c r="C94" s="5">
        <v>169</v>
      </c>
      <c r="D94" s="19">
        <v>-93</v>
      </c>
      <c r="E94" s="11">
        <v>76</v>
      </c>
      <c r="F94" s="1"/>
      <c r="J94" s="17">
        <v>21</v>
      </c>
      <c r="K94" s="5">
        <v>16205</v>
      </c>
      <c r="L94" s="23">
        <v>-7755</v>
      </c>
      <c r="M94" s="11">
        <v>8450</v>
      </c>
      <c r="P94" s="3">
        <v>21</v>
      </c>
      <c r="Q94">
        <v>-1953</v>
      </c>
      <c r="R94">
        <v>1596</v>
      </c>
      <c r="S94">
        <v>3549</v>
      </c>
    </row>
    <row r="95" spans="2:19" ht="13.5">
      <c r="B95" s="17">
        <v>20</v>
      </c>
      <c r="C95" s="5">
        <v>180</v>
      </c>
      <c r="D95" s="19">
        <v>-96</v>
      </c>
      <c r="E95" s="11">
        <v>84</v>
      </c>
      <c r="F95" s="1"/>
      <c r="J95" s="17">
        <v>20</v>
      </c>
      <c r="K95" s="5">
        <v>16385</v>
      </c>
      <c r="L95" s="23">
        <v>-7851</v>
      </c>
      <c r="M95" s="11">
        <v>8534</v>
      </c>
      <c r="P95" s="3">
        <v>20</v>
      </c>
      <c r="Q95">
        <v>-1920</v>
      </c>
      <c r="R95">
        <v>1680</v>
      </c>
      <c r="S95">
        <v>3600</v>
      </c>
    </row>
    <row r="96" spans="2:19" ht="13.5">
      <c r="B96" s="17">
        <v>19</v>
      </c>
      <c r="C96" s="5">
        <v>188</v>
      </c>
      <c r="D96" s="19">
        <v>-85</v>
      </c>
      <c r="E96" s="11">
        <v>103</v>
      </c>
      <c r="F96" s="1"/>
      <c r="J96" s="17">
        <v>19</v>
      </c>
      <c r="K96" s="5">
        <v>16573</v>
      </c>
      <c r="L96" s="23">
        <v>-7936</v>
      </c>
      <c r="M96" s="11">
        <v>8637</v>
      </c>
      <c r="P96" s="3">
        <v>19</v>
      </c>
      <c r="Q96">
        <v>-1615</v>
      </c>
      <c r="R96">
        <v>1957</v>
      </c>
      <c r="S96">
        <v>3572</v>
      </c>
    </row>
    <row r="97" spans="2:19" ht="13.5">
      <c r="B97" s="17">
        <v>18</v>
      </c>
      <c r="C97" s="5">
        <v>188</v>
      </c>
      <c r="D97" s="19">
        <v>-96</v>
      </c>
      <c r="E97" s="11">
        <v>92</v>
      </c>
      <c r="F97" s="1"/>
      <c r="J97" s="17">
        <v>18</v>
      </c>
      <c r="K97" s="5">
        <v>16761</v>
      </c>
      <c r="L97" s="23">
        <v>-8032</v>
      </c>
      <c r="M97" s="11">
        <v>8729</v>
      </c>
      <c r="P97" s="3">
        <v>18</v>
      </c>
      <c r="Q97">
        <v>-1728</v>
      </c>
      <c r="R97">
        <v>1656</v>
      </c>
      <c r="S97">
        <v>3384</v>
      </c>
    </row>
    <row r="98" spans="2:19" ht="13.5">
      <c r="B98" s="17">
        <v>17</v>
      </c>
      <c r="C98" s="5">
        <v>244</v>
      </c>
      <c r="D98" s="19">
        <v>-124</v>
      </c>
      <c r="E98" s="11">
        <v>120</v>
      </c>
      <c r="F98" s="1"/>
      <c r="J98" s="17">
        <v>17</v>
      </c>
      <c r="K98" s="5">
        <v>17005</v>
      </c>
      <c r="L98" s="23">
        <v>-8156</v>
      </c>
      <c r="M98" s="11">
        <v>8849</v>
      </c>
      <c r="P98" s="3">
        <v>17</v>
      </c>
      <c r="Q98">
        <v>-2108</v>
      </c>
      <c r="R98">
        <v>2040</v>
      </c>
      <c r="S98">
        <v>4148</v>
      </c>
    </row>
    <row r="99" spans="2:19" ht="13.5">
      <c r="B99" s="17">
        <v>16</v>
      </c>
      <c r="C99" s="5">
        <v>227</v>
      </c>
      <c r="D99" s="19">
        <v>-116</v>
      </c>
      <c r="E99" s="11">
        <v>111</v>
      </c>
      <c r="F99" s="1"/>
      <c r="J99" s="17">
        <v>16</v>
      </c>
      <c r="K99" s="5">
        <v>17232</v>
      </c>
      <c r="L99" s="23">
        <v>-8272</v>
      </c>
      <c r="M99" s="11">
        <v>8960</v>
      </c>
      <c r="P99" s="3">
        <v>16</v>
      </c>
      <c r="Q99">
        <v>-1856</v>
      </c>
      <c r="R99">
        <v>1776</v>
      </c>
      <c r="S99">
        <v>3632</v>
      </c>
    </row>
    <row r="100" spans="2:19" ht="13.5">
      <c r="B100" s="17">
        <v>15</v>
      </c>
      <c r="C100" s="5">
        <v>201</v>
      </c>
      <c r="D100" s="19">
        <v>-113</v>
      </c>
      <c r="E100" s="11">
        <v>88</v>
      </c>
      <c r="F100" s="1"/>
      <c r="J100" s="17">
        <v>15</v>
      </c>
      <c r="K100" s="5">
        <v>17433</v>
      </c>
      <c r="L100" s="23">
        <v>-8385</v>
      </c>
      <c r="M100" s="11">
        <v>9048</v>
      </c>
      <c r="P100" s="3">
        <v>15</v>
      </c>
      <c r="Q100">
        <v>-1695</v>
      </c>
      <c r="R100">
        <v>1320</v>
      </c>
      <c r="S100">
        <v>3015</v>
      </c>
    </row>
    <row r="101" spans="2:19" ht="13.5">
      <c r="B101" s="17">
        <v>14</v>
      </c>
      <c r="C101" s="5">
        <v>228</v>
      </c>
      <c r="D101" s="19">
        <v>-115</v>
      </c>
      <c r="E101" s="11">
        <v>113</v>
      </c>
      <c r="F101" s="1"/>
      <c r="J101" s="17">
        <v>14</v>
      </c>
      <c r="K101" s="5">
        <v>17661</v>
      </c>
      <c r="L101" s="23">
        <v>-8500</v>
      </c>
      <c r="M101" s="11">
        <v>9161</v>
      </c>
      <c r="P101" s="3">
        <v>14</v>
      </c>
      <c r="Q101">
        <v>-1610</v>
      </c>
      <c r="R101">
        <v>1582</v>
      </c>
      <c r="S101">
        <v>3192</v>
      </c>
    </row>
    <row r="102" spans="2:19" ht="13.5">
      <c r="B102" s="17">
        <v>13</v>
      </c>
      <c r="C102" s="5">
        <v>222</v>
      </c>
      <c r="D102" s="19">
        <v>-125</v>
      </c>
      <c r="E102" s="11">
        <v>97</v>
      </c>
      <c r="F102" s="1"/>
      <c r="J102" s="17">
        <v>13</v>
      </c>
      <c r="K102" s="5">
        <v>17883</v>
      </c>
      <c r="L102" s="23">
        <v>-8625</v>
      </c>
      <c r="M102" s="11">
        <v>9258</v>
      </c>
      <c r="P102" s="3">
        <v>13</v>
      </c>
      <c r="Q102">
        <v>-1625</v>
      </c>
      <c r="R102">
        <v>1261</v>
      </c>
      <c r="S102">
        <v>2886</v>
      </c>
    </row>
    <row r="103" spans="2:19" ht="13.5">
      <c r="B103" s="17">
        <v>12</v>
      </c>
      <c r="C103" s="5">
        <v>219</v>
      </c>
      <c r="D103" s="19">
        <v>-115</v>
      </c>
      <c r="E103" s="11">
        <v>104</v>
      </c>
      <c r="F103" s="1"/>
      <c r="J103" s="17">
        <v>12</v>
      </c>
      <c r="K103" s="5">
        <v>18102</v>
      </c>
      <c r="L103" s="23">
        <v>-8740</v>
      </c>
      <c r="M103" s="11">
        <v>9362</v>
      </c>
      <c r="P103" s="3">
        <v>12</v>
      </c>
      <c r="Q103">
        <v>-1380</v>
      </c>
      <c r="R103">
        <v>1248</v>
      </c>
      <c r="S103">
        <v>2628</v>
      </c>
    </row>
    <row r="104" spans="2:19" ht="13.5">
      <c r="B104" s="17">
        <v>11</v>
      </c>
      <c r="C104" s="5">
        <v>227</v>
      </c>
      <c r="D104" s="19">
        <v>-127</v>
      </c>
      <c r="E104" s="11">
        <v>100</v>
      </c>
      <c r="F104" s="1"/>
      <c r="J104" s="17">
        <v>11</v>
      </c>
      <c r="K104" s="5">
        <v>18329</v>
      </c>
      <c r="L104" s="23">
        <v>-8867</v>
      </c>
      <c r="M104" s="11">
        <v>9462</v>
      </c>
      <c r="P104" s="3">
        <v>11</v>
      </c>
      <c r="Q104">
        <v>-1397</v>
      </c>
      <c r="R104">
        <v>1100</v>
      </c>
      <c r="S104">
        <v>2497</v>
      </c>
    </row>
    <row r="105" spans="2:19" ht="13.5">
      <c r="B105" s="17">
        <v>10</v>
      </c>
      <c r="C105" s="5">
        <v>215</v>
      </c>
      <c r="D105" s="19">
        <v>-114</v>
      </c>
      <c r="E105" s="11">
        <v>101</v>
      </c>
      <c r="F105" s="1"/>
      <c r="J105" s="17">
        <v>10</v>
      </c>
      <c r="K105" s="5">
        <v>18544</v>
      </c>
      <c r="L105" s="23">
        <v>-8981</v>
      </c>
      <c r="M105" s="11">
        <v>9563</v>
      </c>
      <c r="P105" s="3">
        <v>10</v>
      </c>
      <c r="Q105">
        <v>-1140</v>
      </c>
      <c r="R105">
        <v>1010</v>
      </c>
      <c r="S105">
        <v>2150</v>
      </c>
    </row>
    <row r="106" spans="2:19" ht="13.5">
      <c r="B106" s="17">
        <v>9</v>
      </c>
      <c r="C106" s="5">
        <v>204</v>
      </c>
      <c r="D106" s="19">
        <v>-96</v>
      </c>
      <c r="E106" s="11">
        <v>108</v>
      </c>
      <c r="F106" s="1"/>
      <c r="J106" s="17">
        <v>9</v>
      </c>
      <c r="K106" s="5">
        <v>18748</v>
      </c>
      <c r="L106" s="23">
        <v>-9077</v>
      </c>
      <c r="M106" s="11">
        <v>9671</v>
      </c>
      <c r="P106" s="3">
        <v>9</v>
      </c>
      <c r="Q106">
        <v>-864</v>
      </c>
      <c r="R106">
        <v>972</v>
      </c>
      <c r="S106">
        <v>1836</v>
      </c>
    </row>
    <row r="107" spans="2:19" ht="13.5">
      <c r="B107" s="17">
        <v>8</v>
      </c>
      <c r="C107" s="5">
        <v>184</v>
      </c>
      <c r="D107" s="19">
        <v>-102</v>
      </c>
      <c r="E107" s="11">
        <v>82</v>
      </c>
      <c r="F107" s="1"/>
      <c r="J107" s="17">
        <v>8</v>
      </c>
      <c r="K107" s="5">
        <v>18932</v>
      </c>
      <c r="L107" s="23">
        <v>-9179</v>
      </c>
      <c r="M107" s="11">
        <v>9753</v>
      </c>
      <c r="P107" s="3">
        <v>8</v>
      </c>
      <c r="Q107">
        <v>-816</v>
      </c>
      <c r="R107">
        <v>656</v>
      </c>
      <c r="S107">
        <v>1472</v>
      </c>
    </row>
    <row r="108" spans="2:19" ht="13.5">
      <c r="B108" s="17">
        <v>7</v>
      </c>
      <c r="C108" s="5">
        <v>200</v>
      </c>
      <c r="D108" s="19">
        <v>-106</v>
      </c>
      <c r="E108" s="11">
        <v>94</v>
      </c>
      <c r="F108" s="1"/>
      <c r="J108" s="17">
        <v>7</v>
      </c>
      <c r="K108" s="5">
        <v>19132</v>
      </c>
      <c r="L108" s="23">
        <v>-9285</v>
      </c>
      <c r="M108" s="11">
        <v>9847</v>
      </c>
      <c r="P108" s="3">
        <v>7</v>
      </c>
      <c r="Q108">
        <v>-742</v>
      </c>
      <c r="R108">
        <v>658</v>
      </c>
      <c r="S108">
        <v>1400</v>
      </c>
    </row>
    <row r="109" spans="2:19" ht="13.5">
      <c r="B109" s="17">
        <v>6</v>
      </c>
      <c r="C109" s="5">
        <v>209</v>
      </c>
      <c r="D109" s="19">
        <v>-104</v>
      </c>
      <c r="E109" s="11">
        <v>105</v>
      </c>
      <c r="F109" s="1"/>
      <c r="J109" s="17">
        <v>6</v>
      </c>
      <c r="K109" s="5">
        <v>19341</v>
      </c>
      <c r="L109" s="23">
        <v>-9389</v>
      </c>
      <c r="M109" s="11">
        <v>9952</v>
      </c>
      <c r="P109" s="3">
        <v>6</v>
      </c>
      <c r="Q109">
        <v>-624</v>
      </c>
      <c r="R109">
        <v>630</v>
      </c>
      <c r="S109">
        <v>1254</v>
      </c>
    </row>
    <row r="110" spans="2:19" ht="13.5">
      <c r="B110" s="17">
        <v>5</v>
      </c>
      <c r="C110" s="5">
        <v>198</v>
      </c>
      <c r="D110" s="19">
        <v>-98</v>
      </c>
      <c r="E110" s="11">
        <v>100</v>
      </c>
      <c r="F110" s="1"/>
      <c r="J110" s="17">
        <v>5</v>
      </c>
      <c r="K110" s="5">
        <v>19539</v>
      </c>
      <c r="L110" s="23">
        <v>-9487</v>
      </c>
      <c r="M110" s="11">
        <v>10052</v>
      </c>
      <c r="P110" s="3">
        <v>5</v>
      </c>
      <c r="Q110">
        <v>-490</v>
      </c>
      <c r="R110">
        <v>500</v>
      </c>
      <c r="S110">
        <v>990</v>
      </c>
    </row>
    <row r="111" spans="2:19" ht="13.5">
      <c r="B111" s="17">
        <v>4</v>
      </c>
      <c r="C111" s="5">
        <v>194</v>
      </c>
      <c r="D111" s="19">
        <v>-109</v>
      </c>
      <c r="E111" s="11">
        <v>85</v>
      </c>
      <c r="F111" s="1"/>
      <c r="J111" s="17">
        <v>4</v>
      </c>
      <c r="K111" s="5">
        <v>19733</v>
      </c>
      <c r="L111" s="23">
        <v>-9596</v>
      </c>
      <c r="M111" s="11">
        <v>10137</v>
      </c>
      <c r="P111" s="3">
        <v>4</v>
      </c>
      <c r="Q111">
        <v>-436</v>
      </c>
      <c r="R111">
        <v>340</v>
      </c>
      <c r="S111">
        <v>776</v>
      </c>
    </row>
    <row r="112" spans="2:19" ht="13.5">
      <c r="B112" s="17">
        <v>3</v>
      </c>
      <c r="C112" s="5">
        <v>192</v>
      </c>
      <c r="D112" s="19">
        <v>-98</v>
      </c>
      <c r="E112" s="11">
        <v>94</v>
      </c>
      <c r="F112" s="1"/>
      <c r="J112" s="17">
        <v>3</v>
      </c>
      <c r="K112" s="5">
        <v>19925</v>
      </c>
      <c r="L112" s="23">
        <v>-9694</v>
      </c>
      <c r="M112" s="11">
        <v>10231</v>
      </c>
      <c r="P112" s="3">
        <v>3</v>
      </c>
      <c r="Q112">
        <v>-294</v>
      </c>
      <c r="R112">
        <v>282</v>
      </c>
      <c r="S112">
        <v>576</v>
      </c>
    </row>
    <row r="113" spans="2:19" ht="13.5">
      <c r="B113" s="17">
        <v>2</v>
      </c>
      <c r="C113" s="5">
        <v>162</v>
      </c>
      <c r="D113" s="19">
        <v>-90</v>
      </c>
      <c r="E113" s="11">
        <v>72</v>
      </c>
      <c r="F113" s="1"/>
      <c r="J113" s="17">
        <v>2</v>
      </c>
      <c r="K113" s="5">
        <v>20087</v>
      </c>
      <c r="L113" s="23">
        <v>-9784</v>
      </c>
      <c r="M113" s="11">
        <v>10303</v>
      </c>
      <c r="P113" s="3">
        <v>2</v>
      </c>
      <c r="Q113">
        <v>-180</v>
      </c>
      <c r="R113">
        <v>144</v>
      </c>
      <c r="S113">
        <v>324</v>
      </c>
    </row>
    <row r="114" spans="2:19" ht="13.5">
      <c r="B114" s="17">
        <v>1</v>
      </c>
      <c r="C114" s="5">
        <v>181</v>
      </c>
      <c r="D114" s="19">
        <v>-92</v>
      </c>
      <c r="E114" s="11">
        <v>89</v>
      </c>
      <c r="F114" s="1"/>
      <c r="J114" s="17">
        <v>1</v>
      </c>
      <c r="K114" s="5">
        <v>20268</v>
      </c>
      <c r="L114" s="23">
        <v>-9876</v>
      </c>
      <c r="M114" s="11">
        <v>10392</v>
      </c>
      <c r="P114" s="3">
        <v>1</v>
      </c>
      <c r="Q114">
        <v>-92</v>
      </c>
      <c r="R114">
        <v>89</v>
      </c>
      <c r="S114">
        <v>181</v>
      </c>
    </row>
    <row r="115" spans="2:19" ht="14.25" thickBot="1">
      <c r="B115" s="18">
        <v>0</v>
      </c>
      <c r="C115" s="12">
        <v>156</v>
      </c>
      <c r="D115" s="20">
        <v>-71</v>
      </c>
      <c r="E115" s="13">
        <v>85</v>
      </c>
      <c r="F115" s="1"/>
      <c r="J115" s="18">
        <v>0</v>
      </c>
      <c r="K115" s="12">
        <v>20424</v>
      </c>
      <c r="L115" s="24">
        <v>-9947</v>
      </c>
      <c r="M115" s="13">
        <v>10477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20424</v>
      </c>
      <c r="D118" s="21">
        <v>-9947</v>
      </c>
      <c r="E118" s="15">
        <v>10477</v>
      </c>
      <c r="K118" s="14">
        <v>20424</v>
      </c>
      <c r="L118" s="21">
        <v>-9947</v>
      </c>
      <c r="M118" s="15">
        <v>10477</v>
      </c>
      <c r="Q118">
        <v>-416644</v>
      </c>
      <c r="R118">
        <v>470423</v>
      </c>
      <c r="S118">
        <v>887067</v>
      </c>
    </row>
    <row r="119" spans="17:19" ht="13.5">
      <c r="Q119" s="4">
        <v>41.88639790891726</v>
      </c>
      <c r="R119" s="4">
        <v>44.90054404886895</v>
      </c>
      <c r="S119" s="4">
        <v>43.43257931844888</v>
      </c>
    </row>
    <row r="120" spans="17:19" ht="13.5">
      <c r="Q120" s="4">
        <v>41.89</v>
      </c>
      <c r="R120" s="4">
        <v>44.9</v>
      </c>
      <c r="S120" s="4">
        <v>43.43</v>
      </c>
    </row>
    <row r="121" ht="8.25" customHeight="1"/>
    <row r="122" ht="13.5">
      <c r="H122" s="2" t="s">
        <v>44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39629</v>
      </c>
      <c r="C1" s="26"/>
      <c r="D1" s="26"/>
      <c r="E1" s="26"/>
      <c r="F1" s="25"/>
      <c r="G1" s="25"/>
    </row>
    <row r="2" spans="1:4" ht="13.5">
      <c r="A2" s="28" t="s">
        <v>24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1</v>
      </c>
      <c r="D12" s="19">
        <v>0</v>
      </c>
      <c r="E12" s="11">
        <v>1</v>
      </c>
      <c r="F12" s="1"/>
      <c r="J12" s="17">
        <v>103</v>
      </c>
      <c r="K12" s="5">
        <v>1</v>
      </c>
      <c r="L12" s="23">
        <v>0</v>
      </c>
      <c r="M12" s="11">
        <v>1</v>
      </c>
      <c r="P12" s="3">
        <v>103</v>
      </c>
      <c r="Q12">
        <v>0</v>
      </c>
      <c r="R12">
        <v>103</v>
      </c>
      <c r="S12">
        <v>103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1</v>
      </c>
      <c r="L13" s="23">
        <v>0</v>
      </c>
      <c r="M13" s="11">
        <v>1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1</v>
      </c>
      <c r="L14" s="23">
        <v>0</v>
      </c>
      <c r="M14" s="11">
        <v>1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3</v>
      </c>
      <c r="D16" s="19">
        <v>-1</v>
      </c>
      <c r="E16" s="11">
        <v>2</v>
      </c>
      <c r="F16" s="1"/>
      <c r="J16" s="17">
        <v>99</v>
      </c>
      <c r="K16" s="5">
        <v>4</v>
      </c>
      <c r="L16" s="23">
        <v>-1</v>
      </c>
      <c r="M16" s="11">
        <v>3</v>
      </c>
      <c r="P16" s="3">
        <v>99</v>
      </c>
      <c r="Q16">
        <v>-99</v>
      </c>
      <c r="R16">
        <v>198</v>
      </c>
      <c r="S16">
        <v>297</v>
      </c>
    </row>
    <row r="17" spans="2:19" ht="13.5">
      <c r="B17" s="17">
        <v>98</v>
      </c>
      <c r="C17" s="5">
        <v>2</v>
      </c>
      <c r="D17" s="19">
        <v>0</v>
      </c>
      <c r="E17" s="11">
        <v>2</v>
      </c>
      <c r="F17" s="1"/>
      <c r="J17" s="17">
        <v>98</v>
      </c>
      <c r="K17" s="5">
        <v>6</v>
      </c>
      <c r="L17" s="23">
        <v>-1</v>
      </c>
      <c r="M17" s="11">
        <v>5</v>
      </c>
      <c r="P17" s="3">
        <v>98</v>
      </c>
      <c r="Q17">
        <v>0</v>
      </c>
      <c r="R17">
        <v>196</v>
      </c>
      <c r="S17">
        <v>196</v>
      </c>
    </row>
    <row r="18" spans="2:19" ht="13.5">
      <c r="B18" s="17">
        <v>97</v>
      </c>
      <c r="C18" s="5">
        <v>3</v>
      </c>
      <c r="D18" s="19">
        <v>-2</v>
      </c>
      <c r="E18" s="11">
        <v>1</v>
      </c>
      <c r="F18" s="1"/>
      <c r="J18" s="17">
        <v>97</v>
      </c>
      <c r="K18" s="5">
        <v>9</v>
      </c>
      <c r="L18" s="23">
        <v>-3</v>
      </c>
      <c r="M18" s="11">
        <v>6</v>
      </c>
      <c r="P18" s="3">
        <v>97</v>
      </c>
      <c r="Q18">
        <v>-194</v>
      </c>
      <c r="R18">
        <v>97</v>
      </c>
      <c r="S18">
        <v>291</v>
      </c>
    </row>
    <row r="19" spans="2:19" ht="13.5">
      <c r="B19" s="17">
        <v>96</v>
      </c>
      <c r="C19" s="5">
        <v>6</v>
      </c>
      <c r="D19" s="19">
        <v>-2</v>
      </c>
      <c r="E19" s="11">
        <v>4</v>
      </c>
      <c r="F19" s="1"/>
      <c r="J19" s="17">
        <v>96</v>
      </c>
      <c r="K19" s="5">
        <v>15</v>
      </c>
      <c r="L19" s="23">
        <v>-5</v>
      </c>
      <c r="M19" s="11">
        <v>10</v>
      </c>
      <c r="P19" s="3">
        <v>96</v>
      </c>
      <c r="Q19">
        <v>-192</v>
      </c>
      <c r="R19">
        <v>384</v>
      </c>
      <c r="S19">
        <v>576</v>
      </c>
    </row>
    <row r="20" spans="2:19" ht="13.5">
      <c r="B20" s="17">
        <v>95</v>
      </c>
      <c r="C20" s="5">
        <v>3</v>
      </c>
      <c r="D20" s="19">
        <v>0</v>
      </c>
      <c r="E20" s="11">
        <v>3</v>
      </c>
      <c r="F20" s="1"/>
      <c r="J20" s="17">
        <v>95</v>
      </c>
      <c r="K20" s="5">
        <v>18</v>
      </c>
      <c r="L20" s="23">
        <v>-5</v>
      </c>
      <c r="M20" s="11">
        <v>13</v>
      </c>
      <c r="P20" s="3">
        <v>95</v>
      </c>
      <c r="Q20">
        <v>0</v>
      </c>
      <c r="R20">
        <v>285</v>
      </c>
      <c r="S20">
        <v>285</v>
      </c>
    </row>
    <row r="21" spans="2:19" ht="13.5">
      <c r="B21" s="17">
        <v>94</v>
      </c>
      <c r="C21" s="5">
        <v>5</v>
      </c>
      <c r="D21" s="19">
        <v>-1</v>
      </c>
      <c r="E21" s="11">
        <v>4</v>
      </c>
      <c r="F21" s="1"/>
      <c r="J21" s="17">
        <v>94</v>
      </c>
      <c r="K21" s="5">
        <v>23</v>
      </c>
      <c r="L21" s="23">
        <v>-6</v>
      </c>
      <c r="M21" s="11">
        <v>17</v>
      </c>
      <c r="P21" s="3">
        <v>94</v>
      </c>
      <c r="Q21">
        <v>-94</v>
      </c>
      <c r="R21">
        <v>376</v>
      </c>
      <c r="S21">
        <v>470</v>
      </c>
    </row>
    <row r="22" spans="2:19" ht="13.5">
      <c r="B22" s="17">
        <v>93</v>
      </c>
      <c r="C22" s="5">
        <v>15</v>
      </c>
      <c r="D22" s="19">
        <v>-2</v>
      </c>
      <c r="E22" s="11">
        <v>13</v>
      </c>
      <c r="F22" s="1"/>
      <c r="J22" s="17">
        <v>93</v>
      </c>
      <c r="K22" s="5">
        <v>38</v>
      </c>
      <c r="L22" s="23">
        <v>-8</v>
      </c>
      <c r="M22" s="11">
        <v>30</v>
      </c>
      <c r="P22" s="3">
        <v>93</v>
      </c>
      <c r="Q22">
        <v>-186</v>
      </c>
      <c r="R22">
        <v>1209</v>
      </c>
      <c r="S22">
        <v>1395</v>
      </c>
    </row>
    <row r="23" spans="2:19" ht="13.5">
      <c r="B23" s="17">
        <v>92</v>
      </c>
      <c r="C23" s="5">
        <v>24</v>
      </c>
      <c r="D23" s="19">
        <v>-5</v>
      </c>
      <c r="E23" s="11">
        <v>19</v>
      </c>
      <c r="F23" s="1"/>
      <c r="J23" s="17">
        <v>92</v>
      </c>
      <c r="K23" s="5">
        <v>62</v>
      </c>
      <c r="L23" s="23">
        <v>-13</v>
      </c>
      <c r="M23" s="11">
        <v>49</v>
      </c>
      <c r="P23" s="3">
        <v>92</v>
      </c>
      <c r="Q23">
        <v>-460</v>
      </c>
      <c r="R23">
        <v>1748</v>
      </c>
      <c r="S23">
        <v>2208</v>
      </c>
    </row>
    <row r="24" spans="2:19" ht="13.5">
      <c r="B24" s="17">
        <v>91</v>
      </c>
      <c r="C24" s="5">
        <v>14</v>
      </c>
      <c r="D24" s="19">
        <v>-6</v>
      </c>
      <c r="E24" s="11">
        <v>8</v>
      </c>
      <c r="F24" s="1"/>
      <c r="J24" s="17">
        <v>91</v>
      </c>
      <c r="K24" s="5">
        <v>76</v>
      </c>
      <c r="L24" s="23">
        <v>-19</v>
      </c>
      <c r="M24" s="11">
        <v>57</v>
      </c>
      <c r="P24" s="3">
        <v>91</v>
      </c>
      <c r="Q24">
        <v>-546</v>
      </c>
      <c r="R24">
        <v>728</v>
      </c>
      <c r="S24">
        <v>1274</v>
      </c>
    </row>
    <row r="25" spans="2:19" ht="13.5">
      <c r="B25" s="17">
        <v>90</v>
      </c>
      <c r="C25" s="5">
        <v>26</v>
      </c>
      <c r="D25" s="19">
        <v>-4</v>
      </c>
      <c r="E25" s="11">
        <v>22</v>
      </c>
      <c r="F25" s="1"/>
      <c r="J25" s="17">
        <v>90</v>
      </c>
      <c r="K25" s="5">
        <v>102</v>
      </c>
      <c r="L25" s="23">
        <v>-23</v>
      </c>
      <c r="M25" s="11">
        <v>79</v>
      </c>
      <c r="P25" s="3">
        <v>90</v>
      </c>
      <c r="Q25">
        <v>-360</v>
      </c>
      <c r="R25">
        <v>1980</v>
      </c>
      <c r="S25">
        <v>2340</v>
      </c>
    </row>
    <row r="26" spans="2:19" ht="13.5">
      <c r="B26" s="17">
        <v>89</v>
      </c>
      <c r="C26" s="5">
        <v>24</v>
      </c>
      <c r="D26" s="19">
        <v>-9</v>
      </c>
      <c r="E26" s="11">
        <v>15</v>
      </c>
      <c r="F26" s="1"/>
      <c r="J26" s="17">
        <v>89</v>
      </c>
      <c r="K26" s="5">
        <v>126</v>
      </c>
      <c r="L26" s="23">
        <v>-32</v>
      </c>
      <c r="M26" s="11">
        <v>94</v>
      </c>
      <c r="P26" s="3">
        <v>89</v>
      </c>
      <c r="Q26">
        <v>-801</v>
      </c>
      <c r="R26">
        <v>1335</v>
      </c>
      <c r="S26">
        <v>2136</v>
      </c>
    </row>
    <row r="27" spans="2:19" ht="13.5">
      <c r="B27" s="17">
        <v>88</v>
      </c>
      <c r="C27" s="5">
        <v>38</v>
      </c>
      <c r="D27" s="19">
        <v>-10</v>
      </c>
      <c r="E27" s="11">
        <v>28</v>
      </c>
      <c r="F27" s="1"/>
      <c r="J27" s="17">
        <v>88</v>
      </c>
      <c r="K27" s="5">
        <v>164</v>
      </c>
      <c r="L27" s="23">
        <v>-42</v>
      </c>
      <c r="M27" s="11">
        <v>122</v>
      </c>
      <c r="P27" s="3">
        <v>88</v>
      </c>
      <c r="Q27">
        <v>-880</v>
      </c>
      <c r="R27">
        <v>2464</v>
      </c>
      <c r="S27">
        <v>3344</v>
      </c>
    </row>
    <row r="28" spans="2:19" ht="13.5">
      <c r="B28" s="17">
        <v>87</v>
      </c>
      <c r="C28" s="5">
        <v>51</v>
      </c>
      <c r="D28" s="19">
        <v>-15</v>
      </c>
      <c r="E28" s="11">
        <v>36</v>
      </c>
      <c r="F28" s="1"/>
      <c r="J28" s="17">
        <v>87</v>
      </c>
      <c r="K28" s="5">
        <v>215</v>
      </c>
      <c r="L28" s="23">
        <v>-57</v>
      </c>
      <c r="M28" s="11">
        <v>158</v>
      </c>
      <c r="P28" s="3">
        <v>87</v>
      </c>
      <c r="Q28">
        <v>-1305</v>
      </c>
      <c r="R28">
        <v>3132</v>
      </c>
      <c r="S28">
        <v>4437</v>
      </c>
    </row>
    <row r="29" spans="2:19" ht="13.5">
      <c r="B29" s="17">
        <v>86</v>
      </c>
      <c r="C29" s="5">
        <v>49</v>
      </c>
      <c r="D29" s="19">
        <v>-12</v>
      </c>
      <c r="E29" s="11">
        <v>37</v>
      </c>
      <c r="F29" s="1"/>
      <c r="J29" s="17">
        <v>86</v>
      </c>
      <c r="K29" s="5">
        <v>264</v>
      </c>
      <c r="L29" s="23">
        <v>-69</v>
      </c>
      <c r="M29" s="11">
        <v>195</v>
      </c>
      <c r="P29" s="3">
        <v>86</v>
      </c>
      <c r="Q29">
        <v>-1032</v>
      </c>
      <c r="R29">
        <v>3182</v>
      </c>
      <c r="S29">
        <v>4214</v>
      </c>
    </row>
    <row r="30" spans="2:19" ht="13.5">
      <c r="B30" s="17">
        <v>85</v>
      </c>
      <c r="C30" s="5">
        <v>63</v>
      </c>
      <c r="D30" s="19">
        <v>-24</v>
      </c>
      <c r="E30" s="11">
        <v>39</v>
      </c>
      <c r="F30" s="1"/>
      <c r="J30" s="17">
        <v>85</v>
      </c>
      <c r="K30" s="5">
        <v>327</v>
      </c>
      <c r="L30" s="23">
        <v>-93</v>
      </c>
      <c r="M30" s="11">
        <v>234</v>
      </c>
      <c r="P30" s="3">
        <v>85</v>
      </c>
      <c r="Q30">
        <v>-2040</v>
      </c>
      <c r="R30">
        <v>3315</v>
      </c>
      <c r="S30">
        <v>5355</v>
      </c>
    </row>
    <row r="31" spans="2:19" ht="13.5">
      <c r="B31" s="17">
        <v>84</v>
      </c>
      <c r="C31" s="5">
        <v>65</v>
      </c>
      <c r="D31" s="19">
        <v>-16</v>
      </c>
      <c r="E31" s="11">
        <v>49</v>
      </c>
      <c r="F31" s="1"/>
      <c r="J31" s="17">
        <v>84</v>
      </c>
      <c r="K31" s="5">
        <v>392</v>
      </c>
      <c r="L31" s="23">
        <v>-109</v>
      </c>
      <c r="M31" s="11">
        <v>283</v>
      </c>
      <c r="P31" s="3">
        <v>84</v>
      </c>
      <c r="Q31">
        <v>-1344</v>
      </c>
      <c r="R31">
        <v>4116</v>
      </c>
      <c r="S31">
        <v>5460</v>
      </c>
    </row>
    <row r="32" spans="2:19" ht="13.5">
      <c r="B32" s="17">
        <v>83</v>
      </c>
      <c r="C32" s="5">
        <v>78</v>
      </c>
      <c r="D32" s="19">
        <v>-21</v>
      </c>
      <c r="E32" s="11">
        <v>57</v>
      </c>
      <c r="F32" s="1"/>
      <c r="J32" s="17">
        <v>83</v>
      </c>
      <c r="K32" s="5">
        <v>470</v>
      </c>
      <c r="L32" s="23">
        <v>-130</v>
      </c>
      <c r="M32" s="11">
        <v>340</v>
      </c>
      <c r="P32" s="3">
        <v>83</v>
      </c>
      <c r="Q32">
        <v>-1743</v>
      </c>
      <c r="R32">
        <v>4731</v>
      </c>
      <c r="S32">
        <v>6474</v>
      </c>
    </row>
    <row r="33" spans="2:19" ht="13.5">
      <c r="B33" s="17">
        <v>82</v>
      </c>
      <c r="C33" s="5">
        <v>91</v>
      </c>
      <c r="D33" s="19">
        <v>-32</v>
      </c>
      <c r="E33" s="11">
        <v>59</v>
      </c>
      <c r="F33" s="1"/>
      <c r="J33" s="17">
        <v>82</v>
      </c>
      <c r="K33" s="5">
        <v>561</v>
      </c>
      <c r="L33" s="23">
        <v>-162</v>
      </c>
      <c r="M33" s="11">
        <v>399</v>
      </c>
      <c r="P33" s="3">
        <v>82</v>
      </c>
      <c r="Q33">
        <v>-2624</v>
      </c>
      <c r="R33">
        <v>4838</v>
      </c>
      <c r="S33">
        <v>7462</v>
      </c>
    </row>
    <row r="34" spans="2:19" ht="13.5">
      <c r="B34" s="17">
        <v>81</v>
      </c>
      <c r="C34" s="5">
        <v>88</v>
      </c>
      <c r="D34" s="19">
        <v>-34</v>
      </c>
      <c r="E34" s="11">
        <v>54</v>
      </c>
      <c r="F34" s="1"/>
      <c r="J34" s="17">
        <v>81</v>
      </c>
      <c r="K34" s="5">
        <v>649</v>
      </c>
      <c r="L34" s="23">
        <v>-196</v>
      </c>
      <c r="M34" s="11">
        <v>453</v>
      </c>
      <c r="P34" s="3">
        <v>81</v>
      </c>
      <c r="Q34">
        <v>-2754</v>
      </c>
      <c r="R34">
        <v>4374</v>
      </c>
      <c r="S34">
        <v>7128</v>
      </c>
    </row>
    <row r="35" spans="2:19" ht="13.5">
      <c r="B35" s="17">
        <v>80</v>
      </c>
      <c r="C35" s="5">
        <v>101</v>
      </c>
      <c r="D35" s="19">
        <v>-44</v>
      </c>
      <c r="E35" s="11">
        <v>57</v>
      </c>
      <c r="F35" s="1"/>
      <c r="J35" s="17">
        <v>80</v>
      </c>
      <c r="K35" s="5">
        <v>750</v>
      </c>
      <c r="L35" s="23">
        <v>-240</v>
      </c>
      <c r="M35" s="11">
        <v>510</v>
      </c>
      <c r="P35" s="3">
        <v>80</v>
      </c>
      <c r="Q35">
        <v>-3520</v>
      </c>
      <c r="R35">
        <v>4560</v>
      </c>
      <c r="S35">
        <v>8080</v>
      </c>
    </row>
    <row r="36" spans="2:19" ht="13.5">
      <c r="B36" s="17">
        <v>79</v>
      </c>
      <c r="C36" s="5">
        <v>119</v>
      </c>
      <c r="D36" s="19">
        <v>-47</v>
      </c>
      <c r="E36" s="11">
        <v>72</v>
      </c>
      <c r="F36" s="1"/>
      <c r="J36" s="17">
        <v>79</v>
      </c>
      <c r="K36" s="5">
        <v>869</v>
      </c>
      <c r="L36" s="23">
        <v>-287</v>
      </c>
      <c r="M36" s="11">
        <v>582</v>
      </c>
      <c r="P36" s="3">
        <v>79</v>
      </c>
      <c r="Q36">
        <v>-3713</v>
      </c>
      <c r="R36">
        <v>5688</v>
      </c>
      <c r="S36">
        <v>9401</v>
      </c>
    </row>
    <row r="37" spans="2:19" ht="13.5">
      <c r="B37" s="17">
        <v>78</v>
      </c>
      <c r="C37" s="5">
        <v>110</v>
      </c>
      <c r="D37" s="19">
        <v>-45</v>
      </c>
      <c r="E37" s="11">
        <v>65</v>
      </c>
      <c r="F37" s="1"/>
      <c r="J37" s="17">
        <v>78</v>
      </c>
      <c r="K37" s="5">
        <v>979</v>
      </c>
      <c r="L37" s="23">
        <v>-332</v>
      </c>
      <c r="M37" s="11">
        <v>647</v>
      </c>
      <c r="P37" s="3">
        <v>78</v>
      </c>
      <c r="Q37">
        <v>-3510</v>
      </c>
      <c r="R37">
        <v>5070</v>
      </c>
      <c r="S37">
        <v>8580</v>
      </c>
    </row>
    <row r="38" spans="2:19" ht="13.5">
      <c r="B38" s="17">
        <v>77</v>
      </c>
      <c r="C38" s="5">
        <v>141</v>
      </c>
      <c r="D38" s="19">
        <v>-50</v>
      </c>
      <c r="E38" s="11">
        <v>91</v>
      </c>
      <c r="F38" s="1"/>
      <c r="J38" s="17">
        <v>77</v>
      </c>
      <c r="K38" s="5">
        <v>1120</v>
      </c>
      <c r="L38" s="23">
        <v>-382</v>
      </c>
      <c r="M38" s="11">
        <v>738</v>
      </c>
      <c r="P38" s="3">
        <v>77</v>
      </c>
      <c r="Q38">
        <v>-3850</v>
      </c>
      <c r="R38">
        <v>7007</v>
      </c>
      <c r="S38">
        <v>10857</v>
      </c>
    </row>
    <row r="39" spans="2:19" ht="13.5">
      <c r="B39" s="17">
        <v>76</v>
      </c>
      <c r="C39" s="5">
        <v>158</v>
      </c>
      <c r="D39" s="19">
        <v>-70</v>
      </c>
      <c r="E39" s="11">
        <v>88</v>
      </c>
      <c r="F39" s="1"/>
      <c r="J39" s="17">
        <v>76</v>
      </c>
      <c r="K39" s="5">
        <v>1278</v>
      </c>
      <c r="L39" s="23">
        <v>-452</v>
      </c>
      <c r="M39" s="11">
        <v>826</v>
      </c>
      <c r="P39" s="3">
        <v>76</v>
      </c>
      <c r="Q39">
        <v>-5320</v>
      </c>
      <c r="R39">
        <v>6688</v>
      </c>
      <c r="S39">
        <v>12008</v>
      </c>
    </row>
    <row r="40" spans="2:19" ht="13.5">
      <c r="B40" s="17">
        <v>75</v>
      </c>
      <c r="C40" s="5">
        <v>174</v>
      </c>
      <c r="D40" s="19">
        <v>-84</v>
      </c>
      <c r="E40" s="11">
        <v>90</v>
      </c>
      <c r="F40" s="1"/>
      <c r="J40" s="17">
        <v>75</v>
      </c>
      <c r="K40" s="5">
        <v>1452</v>
      </c>
      <c r="L40" s="23">
        <v>-536</v>
      </c>
      <c r="M40" s="11">
        <v>916</v>
      </c>
      <c r="P40" s="3">
        <v>75</v>
      </c>
      <c r="Q40">
        <v>-6300</v>
      </c>
      <c r="R40">
        <v>6750</v>
      </c>
      <c r="S40">
        <v>13050</v>
      </c>
    </row>
    <row r="41" spans="2:19" ht="13.5">
      <c r="B41" s="17">
        <v>74</v>
      </c>
      <c r="C41" s="5">
        <v>174</v>
      </c>
      <c r="D41" s="19">
        <v>-78</v>
      </c>
      <c r="E41" s="11">
        <v>96</v>
      </c>
      <c r="F41" s="1"/>
      <c r="J41" s="17">
        <v>74</v>
      </c>
      <c r="K41" s="5">
        <v>1626</v>
      </c>
      <c r="L41" s="23">
        <v>-614</v>
      </c>
      <c r="M41" s="11">
        <v>1012</v>
      </c>
      <c r="P41" s="3">
        <v>74</v>
      </c>
      <c r="Q41">
        <v>-5772</v>
      </c>
      <c r="R41">
        <v>7104</v>
      </c>
      <c r="S41">
        <v>12876</v>
      </c>
    </row>
    <row r="42" spans="2:19" ht="13.5">
      <c r="B42" s="17">
        <v>73</v>
      </c>
      <c r="C42" s="5">
        <v>210</v>
      </c>
      <c r="D42" s="19">
        <v>-113</v>
      </c>
      <c r="E42" s="11">
        <v>97</v>
      </c>
      <c r="F42" s="1"/>
      <c r="J42" s="17">
        <v>73</v>
      </c>
      <c r="K42" s="5">
        <v>1836</v>
      </c>
      <c r="L42" s="23">
        <v>-727</v>
      </c>
      <c r="M42" s="11">
        <v>1109</v>
      </c>
      <c r="P42" s="3">
        <v>73</v>
      </c>
      <c r="Q42">
        <v>-8249</v>
      </c>
      <c r="R42">
        <v>7081</v>
      </c>
      <c r="S42">
        <v>15330</v>
      </c>
    </row>
    <row r="43" spans="2:19" ht="13.5">
      <c r="B43" s="17">
        <v>72</v>
      </c>
      <c r="C43" s="5">
        <v>237</v>
      </c>
      <c r="D43" s="19">
        <v>-119</v>
      </c>
      <c r="E43" s="11">
        <v>118</v>
      </c>
      <c r="F43" s="1"/>
      <c r="J43" s="17">
        <v>72</v>
      </c>
      <c r="K43" s="5">
        <v>2073</v>
      </c>
      <c r="L43" s="23">
        <v>-846</v>
      </c>
      <c r="M43" s="11">
        <v>1227</v>
      </c>
      <c r="P43" s="3">
        <v>72</v>
      </c>
      <c r="Q43">
        <v>-8568</v>
      </c>
      <c r="R43">
        <v>8496</v>
      </c>
      <c r="S43">
        <v>17064</v>
      </c>
    </row>
    <row r="44" spans="2:19" ht="13.5">
      <c r="B44" s="17">
        <v>71</v>
      </c>
      <c r="C44" s="5">
        <v>222</v>
      </c>
      <c r="D44" s="19">
        <v>-120</v>
      </c>
      <c r="E44" s="11">
        <v>102</v>
      </c>
      <c r="F44" s="1"/>
      <c r="J44" s="17">
        <v>71</v>
      </c>
      <c r="K44" s="5">
        <v>2295</v>
      </c>
      <c r="L44" s="23">
        <v>-966</v>
      </c>
      <c r="M44" s="11">
        <v>1329</v>
      </c>
      <c r="P44" s="3">
        <v>71</v>
      </c>
      <c r="Q44">
        <v>-8520</v>
      </c>
      <c r="R44">
        <v>7242</v>
      </c>
      <c r="S44">
        <v>15762</v>
      </c>
    </row>
    <row r="45" spans="2:19" ht="13.5">
      <c r="B45" s="17">
        <v>70</v>
      </c>
      <c r="C45" s="5">
        <v>260</v>
      </c>
      <c r="D45" s="19">
        <v>-124</v>
      </c>
      <c r="E45" s="11">
        <v>136</v>
      </c>
      <c r="F45" s="1"/>
      <c r="J45" s="17">
        <v>70</v>
      </c>
      <c r="K45" s="5">
        <v>2555</v>
      </c>
      <c r="L45" s="23">
        <v>-1090</v>
      </c>
      <c r="M45" s="11">
        <v>1465</v>
      </c>
      <c r="P45" s="3">
        <v>70</v>
      </c>
      <c r="Q45">
        <v>-8680</v>
      </c>
      <c r="R45">
        <v>9520</v>
      </c>
      <c r="S45">
        <v>18200</v>
      </c>
    </row>
    <row r="46" spans="2:19" ht="13.5">
      <c r="B46" s="17">
        <v>69</v>
      </c>
      <c r="C46" s="5">
        <v>237</v>
      </c>
      <c r="D46" s="19">
        <v>-121</v>
      </c>
      <c r="E46" s="11">
        <v>116</v>
      </c>
      <c r="F46" s="1"/>
      <c r="J46" s="17">
        <v>69</v>
      </c>
      <c r="K46" s="5">
        <v>2792</v>
      </c>
      <c r="L46" s="23">
        <v>-1211</v>
      </c>
      <c r="M46" s="11">
        <v>1581</v>
      </c>
      <c r="P46" s="3">
        <v>69</v>
      </c>
      <c r="Q46">
        <v>-8349</v>
      </c>
      <c r="R46">
        <v>8004</v>
      </c>
      <c r="S46">
        <v>16353</v>
      </c>
    </row>
    <row r="47" spans="2:19" ht="13.5">
      <c r="B47" s="17">
        <v>68</v>
      </c>
      <c r="C47" s="5">
        <v>235</v>
      </c>
      <c r="D47" s="19">
        <v>-110</v>
      </c>
      <c r="E47" s="11">
        <v>125</v>
      </c>
      <c r="F47" s="1"/>
      <c r="J47" s="17">
        <v>68</v>
      </c>
      <c r="K47" s="5">
        <v>3027</v>
      </c>
      <c r="L47" s="23">
        <v>-1321</v>
      </c>
      <c r="M47" s="11">
        <v>1706</v>
      </c>
      <c r="P47" s="3">
        <v>68</v>
      </c>
      <c r="Q47">
        <v>-7480</v>
      </c>
      <c r="R47">
        <v>8500</v>
      </c>
      <c r="S47">
        <v>15980</v>
      </c>
    </row>
    <row r="48" spans="2:19" ht="13.5">
      <c r="B48" s="17">
        <v>67</v>
      </c>
      <c r="C48" s="5">
        <v>284</v>
      </c>
      <c r="D48" s="19">
        <v>-142</v>
      </c>
      <c r="E48" s="11">
        <v>142</v>
      </c>
      <c r="F48" s="1"/>
      <c r="J48" s="17">
        <v>67</v>
      </c>
      <c r="K48" s="5">
        <v>3311</v>
      </c>
      <c r="L48" s="23">
        <v>-1463</v>
      </c>
      <c r="M48" s="11">
        <v>1848</v>
      </c>
      <c r="P48" s="3">
        <v>67</v>
      </c>
      <c r="Q48">
        <v>-9514</v>
      </c>
      <c r="R48">
        <v>9514</v>
      </c>
      <c r="S48">
        <v>19028</v>
      </c>
    </row>
    <row r="49" spans="2:19" ht="13.5">
      <c r="B49" s="17">
        <v>66</v>
      </c>
      <c r="C49" s="5">
        <v>310</v>
      </c>
      <c r="D49" s="19">
        <v>-155</v>
      </c>
      <c r="E49" s="11">
        <v>155</v>
      </c>
      <c r="F49" s="1"/>
      <c r="J49" s="17">
        <v>66</v>
      </c>
      <c r="K49" s="5">
        <v>3621</v>
      </c>
      <c r="L49" s="23">
        <v>-1618</v>
      </c>
      <c r="M49" s="11">
        <v>2003</v>
      </c>
      <c r="P49" s="3">
        <v>66</v>
      </c>
      <c r="Q49">
        <v>-10230</v>
      </c>
      <c r="R49">
        <v>10230</v>
      </c>
      <c r="S49">
        <v>20460</v>
      </c>
    </row>
    <row r="50" spans="2:19" ht="13.5">
      <c r="B50" s="17">
        <v>65</v>
      </c>
      <c r="C50" s="5">
        <v>317</v>
      </c>
      <c r="D50" s="19">
        <v>-161</v>
      </c>
      <c r="E50" s="11">
        <v>156</v>
      </c>
      <c r="F50" s="1"/>
      <c r="J50" s="17">
        <v>65</v>
      </c>
      <c r="K50" s="5">
        <v>3938</v>
      </c>
      <c r="L50" s="23">
        <v>-1779</v>
      </c>
      <c r="M50" s="11">
        <v>2159</v>
      </c>
      <c r="P50" s="3">
        <v>65</v>
      </c>
      <c r="Q50">
        <v>-10465</v>
      </c>
      <c r="R50">
        <v>10140</v>
      </c>
      <c r="S50">
        <v>20605</v>
      </c>
    </row>
    <row r="51" spans="2:19" ht="13.5">
      <c r="B51" s="17">
        <v>64</v>
      </c>
      <c r="C51" s="5">
        <v>339</v>
      </c>
      <c r="D51" s="19">
        <v>-155</v>
      </c>
      <c r="E51" s="11">
        <v>184</v>
      </c>
      <c r="F51" s="1"/>
      <c r="J51" s="17">
        <v>64</v>
      </c>
      <c r="K51" s="5">
        <v>4277</v>
      </c>
      <c r="L51" s="23">
        <v>-1934</v>
      </c>
      <c r="M51" s="11">
        <v>2343</v>
      </c>
      <c r="P51" s="3">
        <v>64</v>
      </c>
      <c r="Q51">
        <v>-9920</v>
      </c>
      <c r="R51">
        <v>11776</v>
      </c>
      <c r="S51">
        <v>21696</v>
      </c>
    </row>
    <row r="52" spans="2:19" ht="13.5">
      <c r="B52" s="17">
        <v>63</v>
      </c>
      <c r="C52" s="5">
        <v>321</v>
      </c>
      <c r="D52" s="19">
        <v>-152</v>
      </c>
      <c r="E52" s="11">
        <v>169</v>
      </c>
      <c r="F52" s="1"/>
      <c r="J52" s="17">
        <v>63</v>
      </c>
      <c r="K52" s="5">
        <v>4598</v>
      </c>
      <c r="L52" s="23">
        <v>-2086</v>
      </c>
      <c r="M52" s="11">
        <v>2512</v>
      </c>
      <c r="P52" s="3">
        <v>63</v>
      </c>
      <c r="Q52">
        <v>-9576</v>
      </c>
      <c r="R52">
        <v>10647</v>
      </c>
      <c r="S52">
        <v>20223</v>
      </c>
    </row>
    <row r="53" spans="2:19" ht="13.5">
      <c r="B53" s="17">
        <v>62</v>
      </c>
      <c r="C53" s="5">
        <v>248</v>
      </c>
      <c r="D53" s="19">
        <v>-116</v>
      </c>
      <c r="E53" s="11">
        <v>132</v>
      </c>
      <c r="F53" s="1"/>
      <c r="J53" s="17">
        <v>62</v>
      </c>
      <c r="K53" s="5">
        <v>4846</v>
      </c>
      <c r="L53" s="23">
        <v>-2202</v>
      </c>
      <c r="M53" s="11">
        <v>2644</v>
      </c>
      <c r="P53" s="3">
        <v>62</v>
      </c>
      <c r="Q53">
        <v>-7192</v>
      </c>
      <c r="R53">
        <v>8184</v>
      </c>
      <c r="S53">
        <v>15376</v>
      </c>
    </row>
    <row r="54" spans="2:19" ht="13.5">
      <c r="B54" s="17">
        <v>61</v>
      </c>
      <c r="C54" s="5">
        <v>448</v>
      </c>
      <c r="D54" s="19">
        <v>-223</v>
      </c>
      <c r="E54" s="11">
        <v>225</v>
      </c>
      <c r="F54" s="1"/>
      <c r="J54" s="17">
        <v>61</v>
      </c>
      <c r="K54" s="5">
        <v>5294</v>
      </c>
      <c r="L54" s="23">
        <v>-2425</v>
      </c>
      <c r="M54" s="11">
        <v>2869</v>
      </c>
      <c r="P54" s="3">
        <v>61</v>
      </c>
      <c r="Q54">
        <v>-13603</v>
      </c>
      <c r="R54">
        <v>13725</v>
      </c>
      <c r="S54">
        <v>27328</v>
      </c>
    </row>
    <row r="55" spans="2:19" ht="13.5">
      <c r="B55" s="17">
        <v>60</v>
      </c>
      <c r="C55" s="5">
        <v>459</v>
      </c>
      <c r="D55" s="19">
        <v>-228</v>
      </c>
      <c r="E55" s="11">
        <v>231</v>
      </c>
      <c r="F55" s="1"/>
      <c r="J55" s="17">
        <v>60</v>
      </c>
      <c r="K55" s="5">
        <v>5753</v>
      </c>
      <c r="L55" s="23">
        <v>-2653</v>
      </c>
      <c r="M55" s="11">
        <v>3100</v>
      </c>
      <c r="P55" s="3">
        <v>60</v>
      </c>
      <c r="Q55">
        <v>-13680</v>
      </c>
      <c r="R55">
        <v>13860</v>
      </c>
      <c r="S55">
        <v>27540</v>
      </c>
    </row>
    <row r="56" spans="2:19" ht="13.5">
      <c r="B56" s="17">
        <v>59</v>
      </c>
      <c r="C56" s="5">
        <v>481</v>
      </c>
      <c r="D56" s="19">
        <v>-258</v>
      </c>
      <c r="E56" s="11">
        <v>223</v>
      </c>
      <c r="F56" s="1"/>
      <c r="J56" s="17">
        <v>59</v>
      </c>
      <c r="K56" s="5">
        <v>6234</v>
      </c>
      <c r="L56" s="23">
        <v>-2911</v>
      </c>
      <c r="M56" s="11">
        <v>3323</v>
      </c>
      <c r="P56" s="3">
        <v>59</v>
      </c>
      <c r="Q56">
        <v>-15222</v>
      </c>
      <c r="R56">
        <v>13157</v>
      </c>
      <c r="S56">
        <v>28379</v>
      </c>
    </row>
    <row r="57" spans="2:19" ht="13.5">
      <c r="B57" s="17">
        <v>58</v>
      </c>
      <c r="C57" s="5">
        <v>490</v>
      </c>
      <c r="D57" s="19">
        <v>-235</v>
      </c>
      <c r="E57" s="11">
        <v>255</v>
      </c>
      <c r="F57" s="1"/>
      <c r="J57" s="17">
        <v>58</v>
      </c>
      <c r="K57" s="5">
        <v>6724</v>
      </c>
      <c r="L57" s="23">
        <v>-3146</v>
      </c>
      <c r="M57" s="11">
        <v>3578</v>
      </c>
      <c r="P57" s="3">
        <v>58</v>
      </c>
      <c r="Q57">
        <v>-13630</v>
      </c>
      <c r="R57">
        <v>14790</v>
      </c>
      <c r="S57">
        <v>28420</v>
      </c>
    </row>
    <row r="58" spans="2:19" ht="13.5">
      <c r="B58" s="17">
        <v>57</v>
      </c>
      <c r="C58" s="5">
        <v>481</v>
      </c>
      <c r="D58" s="19">
        <v>-244</v>
      </c>
      <c r="E58" s="11">
        <v>237</v>
      </c>
      <c r="F58" s="1"/>
      <c r="J58" s="17">
        <v>57</v>
      </c>
      <c r="K58" s="5">
        <v>7205</v>
      </c>
      <c r="L58" s="23">
        <v>-3390</v>
      </c>
      <c r="M58" s="11">
        <v>3815</v>
      </c>
      <c r="P58" s="3">
        <v>57</v>
      </c>
      <c r="Q58">
        <v>-13908</v>
      </c>
      <c r="R58">
        <v>13509</v>
      </c>
      <c r="S58">
        <v>27417</v>
      </c>
    </row>
    <row r="59" spans="2:19" ht="13.5">
      <c r="B59" s="17">
        <v>56</v>
      </c>
      <c r="C59" s="5">
        <v>441</v>
      </c>
      <c r="D59" s="19">
        <v>-223</v>
      </c>
      <c r="E59" s="11">
        <v>218</v>
      </c>
      <c r="F59" s="1"/>
      <c r="J59" s="17">
        <v>56</v>
      </c>
      <c r="K59" s="5">
        <v>7646</v>
      </c>
      <c r="L59" s="23">
        <v>-3613</v>
      </c>
      <c r="M59" s="11">
        <v>4033</v>
      </c>
      <c r="P59" s="3">
        <v>56</v>
      </c>
      <c r="Q59">
        <v>-12488</v>
      </c>
      <c r="R59">
        <v>12208</v>
      </c>
      <c r="S59">
        <v>24696</v>
      </c>
    </row>
    <row r="60" spans="2:19" ht="13.5">
      <c r="B60" s="17">
        <v>55</v>
      </c>
      <c r="C60" s="5">
        <v>491</v>
      </c>
      <c r="D60" s="19">
        <v>-236</v>
      </c>
      <c r="E60" s="11">
        <v>255</v>
      </c>
      <c r="F60" s="1"/>
      <c r="J60" s="17">
        <v>55</v>
      </c>
      <c r="K60" s="5">
        <v>8137</v>
      </c>
      <c r="L60" s="23">
        <v>-3849</v>
      </c>
      <c r="M60" s="11">
        <v>4288</v>
      </c>
      <c r="P60" s="3">
        <v>55</v>
      </c>
      <c r="Q60">
        <v>-12980</v>
      </c>
      <c r="R60">
        <v>14025</v>
      </c>
      <c r="S60">
        <v>27005</v>
      </c>
    </row>
    <row r="61" spans="2:19" ht="13.5">
      <c r="B61" s="17">
        <v>54</v>
      </c>
      <c r="C61" s="5">
        <v>433</v>
      </c>
      <c r="D61" s="19">
        <v>-205</v>
      </c>
      <c r="E61" s="11">
        <v>228</v>
      </c>
      <c r="F61" s="1"/>
      <c r="J61" s="17">
        <v>54</v>
      </c>
      <c r="K61" s="5">
        <v>8570</v>
      </c>
      <c r="L61" s="23">
        <v>-4054</v>
      </c>
      <c r="M61" s="11">
        <v>4516</v>
      </c>
      <c r="P61" s="3">
        <v>54</v>
      </c>
      <c r="Q61">
        <v>-11070</v>
      </c>
      <c r="R61">
        <v>12312</v>
      </c>
      <c r="S61">
        <v>23382</v>
      </c>
    </row>
    <row r="62" spans="2:19" ht="13.5">
      <c r="B62" s="17">
        <v>53</v>
      </c>
      <c r="C62" s="5">
        <v>443</v>
      </c>
      <c r="D62" s="19">
        <v>-210</v>
      </c>
      <c r="E62" s="11">
        <v>233</v>
      </c>
      <c r="F62" s="1"/>
      <c r="J62" s="17">
        <v>53</v>
      </c>
      <c r="K62" s="5">
        <v>9013</v>
      </c>
      <c r="L62" s="23">
        <v>-4264</v>
      </c>
      <c r="M62" s="11">
        <v>4749</v>
      </c>
      <c r="P62" s="3">
        <v>53</v>
      </c>
      <c r="Q62">
        <v>-11130</v>
      </c>
      <c r="R62">
        <v>12349</v>
      </c>
      <c r="S62">
        <v>23479</v>
      </c>
    </row>
    <row r="63" spans="2:19" ht="13.5">
      <c r="B63" s="17">
        <v>52</v>
      </c>
      <c r="C63" s="5">
        <v>390</v>
      </c>
      <c r="D63" s="19">
        <v>-187</v>
      </c>
      <c r="E63" s="11">
        <v>203</v>
      </c>
      <c r="F63" s="1"/>
      <c r="J63" s="17">
        <v>52</v>
      </c>
      <c r="K63" s="5">
        <v>9403</v>
      </c>
      <c r="L63" s="23">
        <v>-4451</v>
      </c>
      <c r="M63" s="11">
        <v>4952</v>
      </c>
      <c r="P63" s="3">
        <v>52</v>
      </c>
      <c r="Q63">
        <v>-9724</v>
      </c>
      <c r="R63">
        <v>10556</v>
      </c>
      <c r="S63">
        <v>20280</v>
      </c>
    </row>
    <row r="64" spans="2:19" ht="13.5">
      <c r="B64" s="17">
        <v>51</v>
      </c>
      <c r="C64" s="5">
        <v>342</v>
      </c>
      <c r="D64" s="19">
        <v>-157</v>
      </c>
      <c r="E64" s="11">
        <v>185</v>
      </c>
      <c r="F64" s="1"/>
      <c r="J64" s="17">
        <v>51</v>
      </c>
      <c r="K64" s="5">
        <v>9745</v>
      </c>
      <c r="L64" s="23">
        <v>-4608</v>
      </c>
      <c r="M64" s="11">
        <v>5137</v>
      </c>
      <c r="P64" s="3">
        <v>51</v>
      </c>
      <c r="Q64">
        <v>-8007</v>
      </c>
      <c r="R64">
        <v>9435</v>
      </c>
      <c r="S64">
        <v>17442</v>
      </c>
    </row>
    <row r="65" spans="2:19" ht="13.5">
      <c r="B65" s="17">
        <v>50</v>
      </c>
      <c r="C65" s="5">
        <v>384</v>
      </c>
      <c r="D65" s="19">
        <v>-197</v>
      </c>
      <c r="E65" s="11">
        <v>187</v>
      </c>
      <c r="F65" s="1"/>
      <c r="J65" s="17">
        <v>50</v>
      </c>
      <c r="K65" s="5">
        <v>10129</v>
      </c>
      <c r="L65" s="23">
        <v>-4805</v>
      </c>
      <c r="M65" s="11">
        <v>5324</v>
      </c>
      <c r="P65" s="3">
        <v>50</v>
      </c>
      <c r="Q65">
        <v>-9850</v>
      </c>
      <c r="R65">
        <v>9350</v>
      </c>
      <c r="S65">
        <v>19200</v>
      </c>
    </row>
    <row r="66" spans="2:19" ht="13.5">
      <c r="B66" s="17">
        <v>49</v>
      </c>
      <c r="C66" s="5">
        <v>410</v>
      </c>
      <c r="D66" s="19">
        <v>-186</v>
      </c>
      <c r="E66" s="11">
        <v>224</v>
      </c>
      <c r="F66" s="1"/>
      <c r="J66" s="17">
        <v>49</v>
      </c>
      <c r="K66" s="5">
        <v>10539</v>
      </c>
      <c r="L66" s="23">
        <v>-4991</v>
      </c>
      <c r="M66" s="11">
        <v>5548</v>
      </c>
      <c r="P66" s="3">
        <v>49</v>
      </c>
      <c r="Q66">
        <v>-9114</v>
      </c>
      <c r="R66">
        <v>10976</v>
      </c>
      <c r="S66">
        <v>20090</v>
      </c>
    </row>
    <row r="67" spans="2:19" ht="13.5">
      <c r="B67" s="17">
        <v>48</v>
      </c>
      <c r="C67" s="5">
        <v>356</v>
      </c>
      <c r="D67" s="19">
        <v>-177</v>
      </c>
      <c r="E67" s="11">
        <v>179</v>
      </c>
      <c r="F67" s="1"/>
      <c r="J67" s="17">
        <v>48</v>
      </c>
      <c r="K67" s="5">
        <v>10895</v>
      </c>
      <c r="L67" s="23">
        <v>-5168</v>
      </c>
      <c r="M67" s="11">
        <v>5727</v>
      </c>
      <c r="P67" s="3">
        <v>48</v>
      </c>
      <c r="Q67">
        <v>-8496</v>
      </c>
      <c r="R67">
        <v>8592</v>
      </c>
      <c r="S67">
        <v>17088</v>
      </c>
    </row>
    <row r="68" spans="2:19" ht="13.5">
      <c r="B68" s="17">
        <v>47</v>
      </c>
      <c r="C68" s="5">
        <v>347</v>
      </c>
      <c r="D68" s="19">
        <v>-169</v>
      </c>
      <c r="E68" s="11">
        <v>178</v>
      </c>
      <c r="F68" s="1"/>
      <c r="J68" s="17">
        <v>47</v>
      </c>
      <c r="K68" s="5">
        <v>11242</v>
      </c>
      <c r="L68" s="23">
        <v>-5337</v>
      </c>
      <c r="M68" s="11">
        <v>5905</v>
      </c>
      <c r="P68" s="3">
        <v>47</v>
      </c>
      <c r="Q68">
        <v>-7943</v>
      </c>
      <c r="R68">
        <v>8366</v>
      </c>
      <c r="S68">
        <v>16309</v>
      </c>
    </row>
    <row r="69" spans="2:19" ht="13.5">
      <c r="B69" s="17">
        <v>46</v>
      </c>
      <c r="C69" s="5">
        <v>338</v>
      </c>
      <c r="D69" s="19">
        <v>-153</v>
      </c>
      <c r="E69" s="11">
        <v>185</v>
      </c>
      <c r="F69" s="1"/>
      <c r="J69" s="17">
        <v>46</v>
      </c>
      <c r="K69" s="5">
        <v>11580</v>
      </c>
      <c r="L69" s="23">
        <v>-5490</v>
      </c>
      <c r="M69" s="11">
        <v>6090</v>
      </c>
      <c r="P69" s="3">
        <v>46</v>
      </c>
      <c r="Q69">
        <v>-7038</v>
      </c>
      <c r="R69">
        <v>8510</v>
      </c>
      <c r="S69">
        <v>15548</v>
      </c>
    </row>
    <row r="70" spans="2:19" ht="13.5">
      <c r="B70" s="17">
        <v>45</v>
      </c>
      <c r="C70" s="5">
        <v>359</v>
      </c>
      <c r="D70" s="19">
        <v>-169</v>
      </c>
      <c r="E70" s="11">
        <v>190</v>
      </c>
      <c r="F70" s="1"/>
      <c r="J70" s="17">
        <v>45</v>
      </c>
      <c r="K70" s="5">
        <v>11939</v>
      </c>
      <c r="L70" s="23">
        <v>-5659</v>
      </c>
      <c r="M70" s="11">
        <v>6280</v>
      </c>
      <c r="P70" s="3">
        <v>45</v>
      </c>
      <c r="Q70">
        <v>-7605</v>
      </c>
      <c r="R70">
        <v>8550</v>
      </c>
      <c r="S70">
        <v>16155</v>
      </c>
    </row>
    <row r="71" spans="2:19" ht="13.5">
      <c r="B71" s="17">
        <v>44</v>
      </c>
      <c r="C71" s="5">
        <v>348</v>
      </c>
      <c r="D71" s="19">
        <v>-173</v>
      </c>
      <c r="E71" s="11">
        <v>175</v>
      </c>
      <c r="F71" s="1"/>
      <c r="J71" s="17">
        <v>44</v>
      </c>
      <c r="K71" s="5">
        <v>12287</v>
      </c>
      <c r="L71" s="23">
        <v>-5832</v>
      </c>
      <c r="M71" s="11">
        <v>6455</v>
      </c>
      <c r="P71" s="3">
        <v>44</v>
      </c>
      <c r="Q71">
        <v>-7612</v>
      </c>
      <c r="R71">
        <v>7700</v>
      </c>
      <c r="S71">
        <v>15312</v>
      </c>
    </row>
    <row r="72" spans="2:19" ht="13.5">
      <c r="B72" s="17">
        <v>43</v>
      </c>
      <c r="C72" s="5">
        <v>404</v>
      </c>
      <c r="D72" s="19">
        <v>-210</v>
      </c>
      <c r="E72" s="11">
        <v>194</v>
      </c>
      <c r="F72" s="1"/>
      <c r="J72" s="17">
        <v>43</v>
      </c>
      <c r="K72" s="5">
        <v>12691</v>
      </c>
      <c r="L72" s="23">
        <v>-6042</v>
      </c>
      <c r="M72" s="11">
        <v>6649</v>
      </c>
      <c r="P72" s="3">
        <v>43</v>
      </c>
      <c r="Q72">
        <v>-9030</v>
      </c>
      <c r="R72">
        <v>8342</v>
      </c>
      <c r="S72">
        <v>17372</v>
      </c>
    </row>
    <row r="73" spans="2:19" ht="13.5">
      <c r="B73" s="17">
        <v>42</v>
      </c>
      <c r="C73" s="5">
        <v>296</v>
      </c>
      <c r="D73" s="19">
        <v>-169</v>
      </c>
      <c r="E73" s="11">
        <v>127</v>
      </c>
      <c r="F73" s="1"/>
      <c r="J73" s="17">
        <v>42</v>
      </c>
      <c r="K73" s="5">
        <v>12987</v>
      </c>
      <c r="L73" s="23">
        <v>-6211</v>
      </c>
      <c r="M73" s="11">
        <v>6776</v>
      </c>
      <c r="P73" s="3">
        <v>42</v>
      </c>
      <c r="Q73">
        <v>-7098</v>
      </c>
      <c r="R73">
        <v>5334</v>
      </c>
      <c r="S73">
        <v>12432</v>
      </c>
    </row>
    <row r="74" spans="2:19" ht="13.5">
      <c r="B74" s="17">
        <v>41</v>
      </c>
      <c r="C74" s="5">
        <v>371</v>
      </c>
      <c r="D74" s="19">
        <v>-188</v>
      </c>
      <c r="E74" s="11">
        <v>183</v>
      </c>
      <c r="F74" s="1"/>
      <c r="J74" s="17">
        <v>41</v>
      </c>
      <c r="K74" s="5">
        <v>13358</v>
      </c>
      <c r="L74" s="23">
        <v>-6399</v>
      </c>
      <c r="M74" s="11">
        <v>6959</v>
      </c>
      <c r="P74" s="3">
        <v>41</v>
      </c>
      <c r="Q74">
        <v>-7708</v>
      </c>
      <c r="R74">
        <v>7503</v>
      </c>
      <c r="S74">
        <v>15211</v>
      </c>
    </row>
    <row r="75" spans="2:19" ht="13.5">
      <c r="B75" s="17">
        <v>40</v>
      </c>
      <c r="C75" s="5">
        <v>431</v>
      </c>
      <c r="D75" s="19">
        <v>-210</v>
      </c>
      <c r="E75" s="11">
        <v>221</v>
      </c>
      <c r="F75" s="1"/>
      <c r="J75" s="17">
        <v>40</v>
      </c>
      <c r="K75" s="5">
        <v>13789</v>
      </c>
      <c r="L75" s="23">
        <v>-6609</v>
      </c>
      <c r="M75" s="11">
        <v>7180</v>
      </c>
      <c r="P75" s="3">
        <v>40</v>
      </c>
      <c r="Q75">
        <v>-8400</v>
      </c>
      <c r="R75">
        <v>8840</v>
      </c>
      <c r="S75">
        <v>17240</v>
      </c>
    </row>
    <row r="76" spans="2:19" ht="13.5">
      <c r="B76" s="17">
        <v>39</v>
      </c>
      <c r="C76" s="5">
        <v>481</v>
      </c>
      <c r="D76" s="19">
        <v>-250</v>
      </c>
      <c r="E76" s="11">
        <v>231</v>
      </c>
      <c r="F76" s="1"/>
      <c r="J76" s="17">
        <v>39</v>
      </c>
      <c r="K76" s="5">
        <v>14270</v>
      </c>
      <c r="L76" s="23">
        <v>-6859</v>
      </c>
      <c r="M76" s="11">
        <v>7411</v>
      </c>
      <c r="P76" s="3">
        <v>39</v>
      </c>
      <c r="Q76">
        <v>-9750</v>
      </c>
      <c r="R76">
        <v>9009</v>
      </c>
      <c r="S76">
        <v>18759</v>
      </c>
    </row>
    <row r="77" spans="2:19" ht="13.5">
      <c r="B77" s="17">
        <v>38</v>
      </c>
      <c r="C77" s="5">
        <v>446</v>
      </c>
      <c r="D77" s="19">
        <v>-220</v>
      </c>
      <c r="E77" s="11">
        <v>226</v>
      </c>
      <c r="F77" s="1"/>
      <c r="J77" s="17">
        <v>38</v>
      </c>
      <c r="K77" s="5">
        <v>14716</v>
      </c>
      <c r="L77" s="23">
        <v>-7079</v>
      </c>
      <c r="M77" s="11">
        <v>7637</v>
      </c>
      <c r="P77" s="3">
        <v>38</v>
      </c>
      <c r="Q77">
        <v>-8360</v>
      </c>
      <c r="R77">
        <v>8588</v>
      </c>
      <c r="S77">
        <v>16948</v>
      </c>
    </row>
    <row r="78" spans="2:19" ht="13.5">
      <c r="B78" s="17">
        <v>37</v>
      </c>
      <c r="C78" s="5">
        <v>459</v>
      </c>
      <c r="D78" s="19">
        <v>-213</v>
      </c>
      <c r="E78" s="11">
        <v>246</v>
      </c>
      <c r="F78" s="1"/>
      <c r="J78" s="17">
        <v>37</v>
      </c>
      <c r="K78" s="5">
        <v>15175</v>
      </c>
      <c r="L78" s="23">
        <v>-7292</v>
      </c>
      <c r="M78" s="11">
        <v>7883</v>
      </c>
      <c r="P78" s="3">
        <v>37</v>
      </c>
      <c r="Q78">
        <v>-7881</v>
      </c>
      <c r="R78">
        <v>9102</v>
      </c>
      <c r="S78">
        <v>16983</v>
      </c>
    </row>
    <row r="79" spans="2:19" ht="13.5">
      <c r="B79" s="17">
        <v>36</v>
      </c>
      <c r="C79" s="5">
        <v>510</v>
      </c>
      <c r="D79" s="19">
        <v>-263</v>
      </c>
      <c r="E79" s="11">
        <v>247</v>
      </c>
      <c r="F79" s="1"/>
      <c r="J79" s="17">
        <v>36</v>
      </c>
      <c r="K79" s="5">
        <v>15685</v>
      </c>
      <c r="L79" s="23">
        <v>-7555</v>
      </c>
      <c r="M79" s="11">
        <v>8130</v>
      </c>
      <c r="P79" s="3">
        <v>36</v>
      </c>
      <c r="Q79">
        <v>-9468</v>
      </c>
      <c r="R79">
        <v>8892</v>
      </c>
      <c r="S79">
        <v>18360</v>
      </c>
    </row>
    <row r="80" spans="2:19" ht="13.5">
      <c r="B80" s="17">
        <v>35</v>
      </c>
      <c r="C80" s="5">
        <v>499</v>
      </c>
      <c r="D80" s="19">
        <v>-256</v>
      </c>
      <c r="E80" s="11">
        <v>243</v>
      </c>
      <c r="F80" s="1"/>
      <c r="J80" s="17">
        <v>35</v>
      </c>
      <c r="K80" s="5">
        <v>16184</v>
      </c>
      <c r="L80" s="23">
        <v>-7811</v>
      </c>
      <c r="M80" s="11">
        <v>8373</v>
      </c>
      <c r="P80" s="3">
        <v>35</v>
      </c>
      <c r="Q80">
        <v>-8960</v>
      </c>
      <c r="R80">
        <v>8505</v>
      </c>
      <c r="S80">
        <v>17465</v>
      </c>
    </row>
    <row r="81" spans="2:19" ht="13.5">
      <c r="B81" s="17">
        <v>34</v>
      </c>
      <c r="C81" s="5">
        <v>523</v>
      </c>
      <c r="D81" s="19">
        <v>-282</v>
      </c>
      <c r="E81" s="11">
        <v>241</v>
      </c>
      <c r="F81" s="1"/>
      <c r="J81" s="17">
        <v>34</v>
      </c>
      <c r="K81" s="5">
        <v>16707</v>
      </c>
      <c r="L81" s="23">
        <v>-8093</v>
      </c>
      <c r="M81" s="11">
        <v>8614</v>
      </c>
      <c r="P81" s="3">
        <v>34</v>
      </c>
      <c r="Q81">
        <v>-9588</v>
      </c>
      <c r="R81">
        <v>8194</v>
      </c>
      <c r="S81">
        <v>17782</v>
      </c>
    </row>
    <row r="82" spans="2:19" ht="13.5">
      <c r="B82" s="17">
        <v>33</v>
      </c>
      <c r="C82" s="5">
        <v>513</v>
      </c>
      <c r="D82" s="19">
        <v>-256</v>
      </c>
      <c r="E82" s="11">
        <v>257</v>
      </c>
      <c r="F82" s="1"/>
      <c r="J82" s="17">
        <v>33</v>
      </c>
      <c r="K82" s="5">
        <v>17220</v>
      </c>
      <c r="L82" s="23">
        <v>-8349</v>
      </c>
      <c r="M82" s="11">
        <v>8871</v>
      </c>
      <c r="P82" s="3">
        <v>33</v>
      </c>
      <c r="Q82">
        <v>-8448</v>
      </c>
      <c r="R82">
        <v>8481</v>
      </c>
      <c r="S82">
        <v>16929</v>
      </c>
    </row>
    <row r="83" spans="2:19" ht="13.5">
      <c r="B83" s="17">
        <v>32</v>
      </c>
      <c r="C83" s="5">
        <v>444</v>
      </c>
      <c r="D83" s="19">
        <v>-229</v>
      </c>
      <c r="E83" s="11">
        <v>215</v>
      </c>
      <c r="F83" s="1"/>
      <c r="J83" s="17">
        <v>32</v>
      </c>
      <c r="K83" s="5">
        <v>17664</v>
      </c>
      <c r="L83" s="23">
        <v>-8578</v>
      </c>
      <c r="M83" s="11">
        <v>9086</v>
      </c>
      <c r="P83" s="3">
        <v>32</v>
      </c>
      <c r="Q83">
        <v>-7328</v>
      </c>
      <c r="R83">
        <v>6880</v>
      </c>
      <c r="S83">
        <v>14208</v>
      </c>
    </row>
    <row r="84" spans="2:19" ht="13.5">
      <c r="B84" s="17">
        <v>31</v>
      </c>
      <c r="C84" s="5">
        <v>472</v>
      </c>
      <c r="D84" s="19">
        <v>-234</v>
      </c>
      <c r="E84" s="11">
        <v>238</v>
      </c>
      <c r="F84" s="1"/>
      <c r="J84" s="17">
        <v>31</v>
      </c>
      <c r="K84" s="5">
        <v>18136</v>
      </c>
      <c r="L84" s="23">
        <v>-8812</v>
      </c>
      <c r="M84" s="11">
        <v>9324</v>
      </c>
      <c r="P84" s="3">
        <v>31</v>
      </c>
      <c r="Q84">
        <v>-7254</v>
      </c>
      <c r="R84">
        <v>7378</v>
      </c>
      <c r="S84">
        <v>14632</v>
      </c>
    </row>
    <row r="85" spans="2:19" ht="13.5">
      <c r="B85" s="17">
        <v>30</v>
      </c>
      <c r="C85" s="5">
        <v>448</v>
      </c>
      <c r="D85" s="19">
        <v>-221</v>
      </c>
      <c r="E85" s="11">
        <v>227</v>
      </c>
      <c r="F85" s="1"/>
      <c r="J85" s="17">
        <v>30</v>
      </c>
      <c r="K85" s="5">
        <v>18584</v>
      </c>
      <c r="L85" s="23">
        <v>-9033</v>
      </c>
      <c r="M85" s="11">
        <v>9551</v>
      </c>
      <c r="P85" s="3">
        <v>30</v>
      </c>
      <c r="Q85">
        <v>-6630</v>
      </c>
      <c r="R85">
        <v>6810</v>
      </c>
      <c r="S85">
        <v>13440</v>
      </c>
    </row>
    <row r="86" spans="2:19" ht="13.5">
      <c r="B86" s="17">
        <v>29</v>
      </c>
      <c r="C86" s="5">
        <v>384</v>
      </c>
      <c r="D86" s="19">
        <v>-192</v>
      </c>
      <c r="E86" s="11">
        <v>192</v>
      </c>
      <c r="F86" s="1"/>
      <c r="J86" s="17">
        <v>29</v>
      </c>
      <c r="K86" s="5">
        <v>18968</v>
      </c>
      <c r="L86" s="23">
        <v>-9225</v>
      </c>
      <c r="M86" s="11">
        <v>9743</v>
      </c>
      <c r="P86" s="3">
        <v>29</v>
      </c>
      <c r="Q86">
        <v>-5568</v>
      </c>
      <c r="R86">
        <v>5568</v>
      </c>
      <c r="S86">
        <v>11136</v>
      </c>
    </row>
    <row r="87" spans="2:19" ht="13.5">
      <c r="B87" s="17">
        <v>28</v>
      </c>
      <c r="C87" s="5">
        <v>404</v>
      </c>
      <c r="D87" s="19">
        <v>-216</v>
      </c>
      <c r="E87" s="11">
        <v>188</v>
      </c>
      <c r="F87" s="1"/>
      <c r="J87" s="17">
        <v>28</v>
      </c>
      <c r="K87" s="5">
        <v>19372</v>
      </c>
      <c r="L87" s="23">
        <v>-9441</v>
      </c>
      <c r="M87" s="11">
        <v>9931</v>
      </c>
      <c r="P87" s="3">
        <v>28</v>
      </c>
      <c r="Q87">
        <v>-6048</v>
      </c>
      <c r="R87">
        <v>5264</v>
      </c>
      <c r="S87">
        <v>11312</v>
      </c>
    </row>
    <row r="88" spans="2:19" ht="13.5">
      <c r="B88" s="17">
        <v>27</v>
      </c>
      <c r="C88" s="5">
        <v>456</v>
      </c>
      <c r="D88" s="19">
        <v>-237</v>
      </c>
      <c r="E88" s="11">
        <v>219</v>
      </c>
      <c r="F88" s="1"/>
      <c r="J88" s="17">
        <v>27</v>
      </c>
      <c r="K88" s="5">
        <v>19828</v>
      </c>
      <c r="L88" s="23">
        <v>-9678</v>
      </c>
      <c r="M88" s="11">
        <v>10150</v>
      </c>
      <c r="P88" s="3">
        <v>27</v>
      </c>
      <c r="Q88">
        <v>-6399</v>
      </c>
      <c r="R88">
        <v>5913</v>
      </c>
      <c r="S88">
        <v>12312</v>
      </c>
    </row>
    <row r="89" spans="2:19" ht="13.5">
      <c r="B89" s="17">
        <v>26</v>
      </c>
      <c r="C89" s="5">
        <v>388</v>
      </c>
      <c r="D89" s="19">
        <v>-180</v>
      </c>
      <c r="E89" s="11">
        <v>208</v>
      </c>
      <c r="F89" s="1"/>
      <c r="J89" s="17">
        <v>26</v>
      </c>
      <c r="K89" s="5">
        <v>20216</v>
      </c>
      <c r="L89" s="23">
        <v>-9858</v>
      </c>
      <c r="M89" s="11">
        <v>10358</v>
      </c>
      <c r="P89" s="3">
        <v>26</v>
      </c>
      <c r="Q89">
        <v>-4680</v>
      </c>
      <c r="R89">
        <v>5408</v>
      </c>
      <c r="S89">
        <v>10088</v>
      </c>
    </row>
    <row r="90" spans="2:19" ht="13.5">
      <c r="B90" s="17">
        <v>25</v>
      </c>
      <c r="C90" s="5">
        <v>338</v>
      </c>
      <c r="D90" s="19">
        <v>-164</v>
      </c>
      <c r="E90" s="11">
        <v>174</v>
      </c>
      <c r="F90" s="1"/>
      <c r="J90" s="17">
        <v>25</v>
      </c>
      <c r="K90" s="5">
        <v>20554</v>
      </c>
      <c r="L90" s="23">
        <v>-10022</v>
      </c>
      <c r="M90" s="11">
        <v>10532</v>
      </c>
      <c r="P90" s="3">
        <v>25</v>
      </c>
      <c r="Q90">
        <v>-4100</v>
      </c>
      <c r="R90">
        <v>4350</v>
      </c>
      <c r="S90">
        <v>8450</v>
      </c>
    </row>
    <row r="91" spans="2:19" ht="13.5">
      <c r="B91" s="17">
        <v>24</v>
      </c>
      <c r="C91" s="5">
        <v>343</v>
      </c>
      <c r="D91" s="19">
        <v>-184</v>
      </c>
      <c r="E91" s="11">
        <v>159</v>
      </c>
      <c r="F91" s="1"/>
      <c r="J91" s="17">
        <v>24</v>
      </c>
      <c r="K91" s="5">
        <v>20897</v>
      </c>
      <c r="L91" s="23">
        <v>-10206</v>
      </c>
      <c r="M91" s="11">
        <v>10691</v>
      </c>
      <c r="P91" s="3">
        <v>24</v>
      </c>
      <c r="Q91">
        <v>-4416</v>
      </c>
      <c r="R91">
        <v>3816</v>
      </c>
      <c r="S91">
        <v>8232</v>
      </c>
    </row>
    <row r="92" spans="2:19" ht="13.5">
      <c r="B92" s="17">
        <v>23</v>
      </c>
      <c r="C92" s="5">
        <v>304</v>
      </c>
      <c r="D92" s="19">
        <v>-157</v>
      </c>
      <c r="E92" s="11">
        <v>147</v>
      </c>
      <c r="F92" s="1"/>
      <c r="J92" s="17">
        <v>23</v>
      </c>
      <c r="K92" s="5">
        <v>21201</v>
      </c>
      <c r="L92" s="23">
        <v>-10363</v>
      </c>
      <c r="M92" s="11">
        <v>10838</v>
      </c>
      <c r="P92" s="3">
        <v>23</v>
      </c>
      <c r="Q92">
        <v>-3611</v>
      </c>
      <c r="R92">
        <v>3381</v>
      </c>
      <c r="S92">
        <v>6992</v>
      </c>
    </row>
    <row r="93" spans="2:19" ht="13.5">
      <c r="B93" s="17">
        <v>22</v>
      </c>
      <c r="C93" s="5">
        <v>320</v>
      </c>
      <c r="D93" s="19">
        <v>-159</v>
      </c>
      <c r="E93" s="11">
        <v>161</v>
      </c>
      <c r="F93" s="1"/>
      <c r="J93" s="17">
        <v>22</v>
      </c>
      <c r="K93" s="5">
        <v>21521</v>
      </c>
      <c r="L93" s="23">
        <v>-10522</v>
      </c>
      <c r="M93" s="11">
        <v>10999</v>
      </c>
      <c r="P93" s="3">
        <v>22</v>
      </c>
      <c r="Q93">
        <v>-3498</v>
      </c>
      <c r="R93">
        <v>3542</v>
      </c>
      <c r="S93">
        <v>7040</v>
      </c>
    </row>
    <row r="94" spans="2:19" ht="13.5">
      <c r="B94" s="17">
        <v>21</v>
      </c>
      <c r="C94" s="5">
        <v>306</v>
      </c>
      <c r="D94" s="19">
        <v>-164</v>
      </c>
      <c r="E94" s="11">
        <v>142</v>
      </c>
      <c r="F94" s="1"/>
      <c r="J94" s="17">
        <v>21</v>
      </c>
      <c r="K94" s="5">
        <v>21827</v>
      </c>
      <c r="L94" s="23">
        <v>-10686</v>
      </c>
      <c r="M94" s="11">
        <v>11141</v>
      </c>
      <c r="P94" s="3">
        <v>21</v>
      </c>
      <c r="Q94">
        <v>-3444</v>
      </c>
      <c r="R94">
        <v>2982</v>
      </c>
      <c r="S94">
        <v>6426</v>
      </c>
    </row>
    <row r="95" spans="2:19" ht="13.5">
      <c r="B95" s="17">
        <v>20</v>
      </c>
      <c r="C95" s="5">
        <v>294</v>
      </c>
      <c r="D95" s="19">
        <v>-144</v>
      </c>
      <c r="E95" s="11">
        <v>150</v>
      </c>
      <c r="F95" s="1"/>
      <c r="J95" s="17">
        <v>20</v>
      </c>
      <c r="K95" s="5">
        <v>22121</v>
      </c>
      <c r="L95" s="23">
        <v>-10830</v>
      </c>
      <c r="M95" s="11">
        <v>11291</v>
      </c>
      <c r="P95" s="3">
        <v>20</v>
      </c>
      <c r="Q95">
        <v>-2880</v>
      </c>
      <c r="R95">
        <v>3000</v>
      </c>
      <c r="S95">
        <v>5880</v>
      </c>
    </row>
    <row r="96" spans="2:19" ht="13.5">
      <c r="B96" s="17">
        <v>19</v>
      </c>
      <c r="C96" s="5">
        <v>276</v>
      </c>
      <c r="D96" s="19">
        <v>-150</v>
      </c>
      <c r="E96" s="11">
        <v>126</v>
      </c>
      <c r="F96" s="1"/>
      <c r="J96" s="17">
        <v>19</v>
      </c>
      <c r="K96" s="5">
        <v>22397</v>
      </c>
      <c r="L96" s="23">
        <v>-10980</v>
      </c>
      <c r="M96" s="11">
        <v>11417</v>
      </c>
      <c r="P96" s="3">
        <v>19</v>
      </c>
      <c r="Q96">
        <v>-2850</v>
      </c>
      <c r="R96">
        <v>2394</v>
      </c>
      <c r="S96">
        <v>5244</v>
      </c>
    </row>
    <row r="97" spans="2:19" ht="13.5">
      <c r="B97" s="17">
        <v>18</v>
      </c>
      <c r="C97" s="5">
        <v>277</v>
      </c>
      <c r="D97" s="19">
        <v>-144</v>
      </c>
      <c r="E97" s="11">
        <v>133</v>
      </c>
      <c r="F97" s="1"/>
      <c r="J97" s="17">
        <v>18</v>
      </c>
      <c r="K97" s="5">
        <v>22674</v>
      </c>
      <c r="L97" s="23">
        <v>-11124</v>
      </c>
      <c r="M97" s="11">
        <v>11550</v>
      </c>
      <c r="P97" s="3">
        <v>18</v>
      </c>
      <c r="Q97">
        <v>-2592</v>
      </c>
      <c r="R97">
        <v>2394</v>
      </c>
      <c r="S97">
        <v>4986</v>
      </c>
    </row>
    <row r="98" spans="2:19" ht="13.5">
      <c r="B98" s="17">
        <v>17</v>
      </c>
      <c r="C98" s="5">
        <v>347</v>
      </c>
      <c r="D98" s="19">
        <v>-187</v>
      </c>
      <c r="E98" s="11">
        <v>160</v>
      </c>
      <c r="F98" s="1"/>
      <c r="J98" s="17">
        <v>17</v>
      </c>
      <c r="K98" s="5">
        <v>23021</v>
      </c>
      <c r="L98" s="23">
        <v>-11311</v>
      </c>
      <c r="M98" s="11">
        <v>11710</v>
      </c>
      <c r="P98" s="3">
        <v>17</v>
      </c>
      <c r="Q98">
        <v>-3179</v>
      </c>
      <c r="R98">
        <v>2720</v>
      </c>
      <c r="S98">
        <v>5899</v>
      </c>
    </row>
    <row r="99" spans="2:19" ht="13.5">
      <c r="B99" s="17">
        <v>16</v>
      </c>
      <c r="C99" s="5">
        <v>309</v>
      </c>
      <c r="D99" s="19">
        <v>-139</v>
      </c>
      <c r="E99" s="11">
        <v>170</v>
      </c>
      <c r="F99" s="1"/>
      <c r="J99" s="17">
        <v>16</v>
      </c>
      <c r="K99" s="5">
        <v>23330</v>
      </c>
      <c r="L99" s="23">
        <v>-11450</v>
      </c>
      <c r="M99" s="11">
        <v>11880</v>
      </c>
      <c r="P99" s="3">
        <v>16</v>
      </c>
      <c r="Q99">
        <v>-2224</v>
      </c>
      <c r="R99">
        <v>2720</v>
      </c>
      <c r="S99">
        <v>4944</v>
      </c>
    </row>
    <row r="100" spans="2:19" ht="13.5">
      <c r="B100" s="17">
        <v>15</v>
      </c>
      <c r="C100" s="5">
        <v>325</v>
      </c>
      <c r="D100" s="19">
        <v>-180</v>
      </c>
      <c r="E100" s="11">
        <v>145</v>
      </c>
      <c r="F100" s="1"/>
      <c r="J100" s="17">
        <v>15</v>
      </c>
      <c r="K100" s="5">
        <v>23655</v>
      </c>
      <c r="L100" s="23">
        <v>-11630</v>
      </c>
      <c r="M100" s="11">
        <v>12025</v>
      </c>
      <c r="P100" s="3">
        <v>15</v>
      </c>
      <c r="Q100">
        <v>-2700</v>
      </c>
      <c r="R100">
        <v>2175</v>
      </c>
      <c r="S100">
        <v>4875</v>
      </c>
    </row>
    <row r="101" spans="2:19" ht="13.5">
      <c r="B101" s="17">
        <v>14</v>
      </c>
      <c r="C101" s="5">
        <v>343</v>
      </c>
      <c r="D101" s="19">
        <v>-161</v>
      </c>
      <c r="E101" s="11">
        <v>182</v>
      </c>
      <c r="F101" s="1"/>
      <c r="J101" s="17">
        <v>14</v>
      </c>
      <c r="K101" s="5">
        <v>23998</v>
      </c>
      <c r="L101" s="23">
        <v>-11791</v>
      </c>
      <c r="M101" s="11">
        <v>12207</v>
      </c>
      <c r="P101" s="3">
        <v>14</v>
      </c>
      <c r="Q101">
        <v>-2254</v>
      </c>
      <c r="R101">
        <v>2548</v>
      </c>
      <c r="S101">
        <v>4802</v>
      </c>
    </row>
    <row r="102" spans="2:19" ht="13.5">
      <c r="B102" s="17">
        <v>13</v>
      </c>
      <c r="C102" s="5">
        <v>349</v>
      </c>
      <c r="D102" s="19">
        <v>-174</v>
      </c>
      <c r="E102" s="11">
        <v>175</v>
      </c>
      <c r="F102" s="1"/>
      <c r="J102" s="17">
        <v>13</v>
      </c>
      <c r="K102" s="5">
        <v>24347</v>
      </c>
      <c r="L102" s="23">
        <v>-11965</v>
      </c>
      <c r="M102" s="11">
        <v>12382</v>
      </c>
      <c r="P102" s="3">
        <v>13</v>
      </c>
      <c r="Q102">
        <v>-2262</v>
      </c>
      <c r="R102">
        <v>2275</v>
      </c>
      <c r="S102">
        <v>4537</v>
      </c>
    </row>
    <row r="103" spans="2:19" ht="13.5">
      <c r="B103" s="17">
        <v>12</v>
      </c>
      <c r="C103" s="5">
        <v>345</v>
      </c>
      <c r="D103" s="19">
        <v>-190</v>
      </c>
      <c r="E103" s="11">
        <v>155</v>
      </c>
      <c r="F103" s="1"/>
      <c r="J103" s="17">
        <v>12</v>
      </c>
      <c r="K103" s="5">
        <v>24692</v>
      </c>
      <c r="L103" s="23">
        <v>-12155</v>
      </c>
      <c r="M103" s="11">
        <v>12537</v>
      </c>
      <c r="P103" s="3">
        <v>12</v>
      </c>
      <c r="Q103">
        <v>-2280</v>
      </c>
      <c r="R103">
        <v>1860</v>
      </c>
      <c r="S103">
        <v>4140</v>
      </c>
    </row>
    <row r="104" spans="2:19" ht="13.5">
      <c r="B104" s="17">
        <v>11</v>
      </c>
      <c r="C104" s="5">
        <v>333</v>
      </c>
      <c r="D104" s="19">
        <v>-166</v>
      </c>
      <c r="E104" s="11">
        <v>167</v>
      </c>
      <c r="F104" s="1"/>
      <c r="J104" s="17">
        <v>11</v>
      </c>
      <c r="K104" s="5">
        <v>25025</v>
      </c>
      <c r="L104" s="23">
        <v>-12321</v>
      </c>
      <c r="M104" s="11">
        <v>12704</v>
      </c>
      <c r="P104" s="3">
        <v>11</v>
      </c>
      <c r="Q104">
        <v>-1826</v>
      </c>
      <c r="R104">
        <v>1837</v>
      </c>
      <c r="S104">
        <v>3663</v>
      </c>
    </row>
    <row r="105" spans="2:19" ht="13.5">
      <c r="B105" s="17">
        <v>10</v>
      </c>
      <c r="C105" s="5">
        <v>353</v>
      </c>
      <c r="D105" s="19">
        <v>-175</v>
      </c>
      <c r="E105" s="11">
        <v>178</v>
      </c>
      <c r="F105" s="1"/>
      <c r="J105" s="17">
        <v>10</v>
      </c>
      <c r="K105" s="5">
        <v>25378</v>
      </c>
      <c r="L105" s="23">
        <v>-12496</v>
      </c>
      <c r="M105" s="11">
        <v>12882</v>
      </c>
      <c r="P105" s="3">
        <v>10</v>
      </c>
      <c r="Q105">
        <v>-1750</v>
      </c>
      <c r="R105">
        <v>1780</v>
      </c>
      <c r="S105">
        <v>3530</v>
      </c>
    </row>
    <row r="106" spans="2:19" ht="13.5">
      <c r="B106" s="17">
        <v>9</v>
      </c>
      <c r="C106" s="5">
        <v>345</v>
      </c>
      <c r="D106" s="19">
        <v>-186</v>
      </c>
      <c r="E106" s="11">
        <v>159</v>
      </c>
      <c r="F106" s="1"/>
      <c r="J106" s="17">
        <v>9</v>
      </c>
      <c r="K106" s="5">
        <v>25723</v>
      </c>
      <c r="L106" s="23">
        <v>-12682</v>
      </c>
      <c r="M106" s="11">
        <v>13041</v>
      </c>
      <c r="P106" s="3">
        <v>9</v>
      </c>
      <c r="Q106">
        <v>-1674</v>
      </c>
      <c r="R106">
        <v>1431</v>
      </c>
      <c r="S106">
        <v>3105</v>
      </c>
    </row>
    <row r="107" spans="2:19" ht="13.5">
      <c r="B107" s="17">
        <v>8</v>
      </c>
      <c r="C107" s="5">
        <v>345</v>
      </c>
      <c r="D107" s="19">
        <v>-181</v>
      </c>
      <c r="E107" s="11">
        <v>164</v>
      </c>
      <c r="F107" s="1"/>
      <c r="J107" s="17">
        <v>8</v>
      </c>
      <c r="K107" s="5">
        <v>26068</v>
      </c>
      <c r="L107" s="23">
        <v>-12863</v>
      </c>
      <c r="M107" s="11">
        <v>13205</v>
      </c>
      <c r="P107" s="3">
        <v>8</v>
      </c>
      <c r="Q107">
        <v>-1448</v>
      </c>
      <c r="R107">
        <v>1312</v>
      </c>
      <c r="S107">
        <v>2760</v>
      </c>
    </row>
    <row r="108" spans="2:19" ht="13.5">
      <c r="B108" s="17">
        <v>7</v>
      </c>
      <c r="C108" s="5">
        <v>346</v>
      </c>
      <c r="D108" s="19">
        <v>-158</v>
      </c>
      <c r="E108" s="11">
        <v>188</v>
      </c>
      <c r="F108" s="1"/>
      <c r="J108" s="17">
        <v>7</v>
      </c>
      <c r="K108" s="5">
        <v>26414</v>
      </c>
      <c r="L108" s="23">
        <v>-13021</v>
      </c>
      <c r="M108" s="11">
        <v>13393</v>
      </c>
      <c r="P108" s="3">
        <v>7</v>
      </c>
      <c r="Q108">
        <v>-1106</v>
      </c>
      <c r="R108">
        <v>1316</v>
      </c>
      <c r="S108">
        <v>2422</v>
      </c>
    </row>
    <row r="109" spans="2:19" ht="13.5">
      <c r="B109" s="17">
        <v>6</v>
      </c>
      <c r="C109" s="5">
        <v>335</v>
      </c>
      <c r="D109" s="19">
        <v>-180</v>
      </c>
      <c r="E109" s="11">
        <v>155</v>
      </c>
      <c r="F109" s="1"/>
      <c r="J109" s="17">
        <v>6</v>
      </c>
      <c r="K109" s="5">
        <v>26749</v>
      </c>
      <c r="L109" s="23">
        <v>-13201</v>
      </c>
      <c r="M109" s="11">
        <v>13548</v>
      </c>
      <c r="P109" s="3">
        <v>6</v>
      </c>
      <c r="Q109">
        <v>-1080</v>
      </c>
      <c r="R109">
        <v>930</v>
      </c>
      <c r="S109">
        <v>2010</v>
      </c>
    </row>
    <row r="110" spans="2:19" ht="13.5">
      <c r="B110" s="17">
        <v>5</v>
      </c>
      <c r="C110" s="5">
        <v>354</v>
      </c>
      <c r="D110" s="19">
        <v>-188</v>
      </c>
      <c r="E110" s="11">
        <v>166</v>
      </c>
      <c r="F110" s="1"/>
      <c r="J110" s="17">
        <v>5</v>
      </c>
      <c r="K110" s="5">
        <v>27103</v>
      </c>
      <c r="L110" s="23">
        <v>-13389</v>
      </c>
      <c r="M110" s="11">
        <v>13714</v>
      </c>
      <c r="P110" s="3">
        <v>5</v>
      </c>
      <c r="Q110">
        <v>-940</v>
      </c>
      <c r="R110">
        <v>830</v>
      </c>
      <c r="S110">
        <v>1770</v>
      </c>
    </row>
    <row r="111" spans="2:19" ht="13.5">
      <c r="B111" s="17">
        <v>4</v>
      </c>
      <c r="C111" s="5">
        <v>333</v>
      </c>
      <c r="D111" s="19">
        <v>-161</v>
      </c>
      <c r="E111" s="11">
        <v>172</v>
      </c>
      <c r="F111" s="1"/>
      <c r="J111" s="17">
        <v>4</v>
      </c>
      <c r="K111" s="5">
        <v>27436</v>
      </c>
      <c r="L111" s="23">
        <v>-13550</v>
      </c>
      <c r="M111" s="11">
        <v>13886</v>
      </c>
      <c r="P111" s="3">
        <v>4</v>
      </c>
      <c r="Q111">
        <v>-644</v>
      </c>
      <c r="R111">
        <v>688</v>
      </c>
      <c r="S111">
        <v>1332</v>
      </c>
    </row>
    <row r="112" spans="2:19" ht="13.5">
      <c r="B112" s="17">
        <v>3</v>
      </c>
      <c r="C112" s="5">
        <v>340</v>
      </c>
      <c r="D112" s="19">
        <v>-179</v>
      </c>
      <c r="E112" s="11">
        <v>161</v>
      </c>
      <c r="F112" s="1"/>
      <c r="J112" s="17">
        <v>3</v>
      </c>
      <c r="K112" s="5">
        <v>27776</v>
      </c>
      <c r="L112" s="23">
        <v>-13729</v>
      </c>
      <c r="M112" s="11">
        <v>14047</v>
      </c>
      <c r="P112" s="3">
        <v>3</v>
      </c>
      <c r="Q112">
        <v>-537</v>
      </c>
      <c r="R112">
        <v>483</v>
      </c>
      <c r="S112">
        <v>1020</v>
      </c>
    </row>
    <row r="113" spans="2:19" ht="13.5">
      <c r="B113" s="17">
        <v>2</v>
      </c>
      <c r="C113" s="5">
        <v>355</v>
      </c>
      <c r="D113" s="19">
        <v>-176</v>
      </c>
      <c r="E113" s="11">
        <v>179</v>
      </c>
      <c r="F113" s="1"/>
      <c r="J113" s="17">
        <v>2</v>
      </c>
      <c r="K113" s="5">
        <v>28131</v>
      </c>
      <c r="L113" s="23">
        <v>-13905</v>
      </c>
      <c r="M113" s="11">
        <v>14226</v>
      </c>
      <c r="P113" s="3">
        <v>2</v>
      </c>
      <c r="Q113">
        <v>-352</v>
      </c>
      <c r="R113">
        <v>358</v>
      </c>
      <c r="S113">
        <v>710</v>
      </c>
    </row>
    <row r="114" spans="2:19" ht="13.5">
      <c r="B114" s="17">
        <v>1</v>
      </c>
      <c r="C114" s="5">
        <v>331</v>
      </c>
      <c r="D114" s="19">
        <v>-170</v>
      </c>
      <c r="E114" s="11">
        <v>161</v>
      </c>
      <c r="F114" s="1"/>
      <c r="J114" s="17">
        <v>1</v>
      </c>
      <c r="K114" s="5">
        <v>28462</v>
      </c>
      <c r="L114" s="23">
        <v>-14075</v>
      </c>
      <c r="M114" s="11">
        <v>14387</v>
      </c>
      <c r="P114" s="3">
        <v>1</v>
      </c>
      <c r="Q114">
        <v>-170</v>
      </c>
      <c r="R114">
        <v>161</v>
      </c>
      <c r="S114">
        <v>331</v>
      </c>
    </row>
    <row r="115" spans="2:19" ht="14.25" thickBot="1">
      <c r="B115" s="18">
        <v>0</v>
      </c>
      <c r="C115" s="12">
        <v>317</v>
      </c>
      <c r="D115" s="20">
        <v>-161</v>
      </c>
      <c r="E115" s="13">
        <v>156</v>
      </c>
      <c r="F115" s="1"/>
      <c r="J115" s="18">
        <v>0</v>
      </c>
      <c r="K115" s="12">
        <v>28779</v>
      </c>
      <c r="L115" s="24">
        <v>-14236</v>
      </c>
      <c r="M115" s="13">
        <v>14543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28779</v>
      </c>
      <c r="D118" s="21">
        <v>-14236</v>
      </c>
      <c r="E118" s="15">
        <v>14543</v>
      </c>
      <c r="K118" s="14">
        <v>28779</v>
      </c>
      <c r="L118" s="21">
        <v>-14236</v>
      </c>
      <c r="M118" s="15">
        <v>14543</v>
      </c>
      <c r="Q118">
        <v>-540897</v>
      </c>
      <c r="R118">
        <v>578256</v>
      </c>
      <c r="S118">
        <v>1119153</v>
      </c>
    </row>
    <row r="119" spans="17:19" ht="13.5">
      <c r="Q119" s="4">
        <v>37.99501264400112</v>
      </c>
      <c r="R119" s="4">
        <v>39.76180980540466</v>
      </c>
      <c r="S119" s="4">
        <v>38.88783487959971</v>
      </c>
    </row>
    <row r="120" spans="17:19" ht="13.5">
      <c r="Q120" s="4">
        <v>38</v>
      </c>
      <c r="R120" s="4">
        <v>39.76</v>
      </c>
      <c r="S120" s="4">
        <v>38.89</v>
      </c>
    </row>
    <row r="121" ht="8.25" customHeight="1"/>
    <row r="122" ht="13.5">
      <c r="H122" s="2" t="s">
        <v>43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39629</v>
      </c>
      <c r="C1" s="26"/>
      <c r="D1" s="26"/>
      <c r="E1" s="26"/>
      <c r="F1" s="25"/>
      <c r="G1" s="25"/>
    </row>
    <row r="2" spans="1:4" ht="13.5">
      <c r="A2" s="28" t="s">
        <v>25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1</v>
      </c>
      <c r="D12" s="19">
        <v>0</v>
      </c>
      <c r="E12" s="11">
        <v>1</v>
      </c>
      <c r="F12" s="1"/>
      <c r="J12" s="17">
        <v>103</v>
      </c>
      <c r="K12" s="5">
        <v>1</v>
      </c>
      <c r="L12" s="23">
        <v>0</v>
      </c>
      <c r="M12" s="11">
        <v>1</v>
      </c>
      <c r="P12" s="3">
        <v>103</v>
      </c>
      <c r="Q12">
        <v>0</v>
      </c>
      <c r="R12">
        <v>103</v>
      </c>
      <c r="S12">
        <v>103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1</v>
      </c>
      <c r="L13" s="23">
        <v>0</v>
      </c>
      <c r="M13" s="11">
        <v>1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1</v>
      </c>
      <c r="L14" s="23">
        <v>0</v>
      </c>
      <c r="M14" s="11">
        <v>1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0</v>
      </c>
      <c r="D16" s="19">
        <v>0</v>
      </c>
      <c r="E16" s="11">
        <v>0</v>
      </c>
      <c r="F16" s="1"/>
      <c r="J16" s="17">
        <v>99</v>
      </c>
      <c r="K16" s="5">
        <v>1</v>
      </c>
      <c r="L16" s="23">
        <v>0</v>
      </c>
      <c r="M16" s="11">
        <v>1</v>
      </c>
      <c r="P16" s="3">
        <v>99</v>
      </c>
      <c r="Q16">
        <v>0</v>
      </c>
      <c r="R16">
        <v>0</v>
      </c>
      <c r="S16">
        <v>0</v>
      </c>
    </row>
    <row r="17" spans="2:19" ht="13.5">
      <c r="B17" s="17">
        <v>98</v>
      </c>
      <c r="C17" s="5">
        <v>2</v>
      </c>
      <c r="D17" s="19">
        <v>0</v>
      </c>
      <c r="E17" s="11">
        <v>2</v>
      </c>
      <c r="F17" s="1"/>
      <c r="J17" s="17">
        <v>98</v>
      </c>
      <c r="K17" s="5">
        <v>3</v>
      </c>
      <c r="L17" s="23">
        <v>0</v>
      </c>
      <c r="M17" s="11">
        <v>3</v>
      </c>
      <c r="P17" s="3">
        <v>98</v>
      </c>
      <c r="Q17">
        <v>0</v>
      </c>
      <c r="R17">
        <v>196</v>
      </c>
      <c r="S17">
        <v>196</v>
      </c>
    </row>
    <row r="18" spans="2:19" ht="13.5">
      <c r="B18" s="17">
        <v>97</v>
      </c>
      <c r="C18" s="5">
        <v>4</v>
      </c>
      <c r="D18" s="19">
        <v>-1</v>
      </c>
      <c r="E18" s="11">
        <v>3</v>
      </c>
      <c r="F18" s="1"/>
      <c r="J18" s="17">
        <v>97</v>
      </c>
      <c r="K18" s="5">
        <v>7</v>
      </c>
      <c r="L18" s="23">
        <v>-1</v>
      </c>
      <c r="M18" s="11">
        <v>6</v>
      </c>
      <c r="P18" s="3">
        <v>97</v>
      </c>
      <c r="Q18">
        <v>-97</v>
      </c>
      <c r="R18">
        <v>291</v>
      </c>
      <c r="S18">
        <v>388</v>
      </c>
    </row>
    <row r="19" spans="2:19" ht="13.5">
      <c r="B19" s="17">
        <v>96</v>
      </c>
      <c r="C19" s="5">
        <v>3</v>
      </c>
      <c r="D19" s="19">
        <v>0</v>
      </c>
      <c r="E19" s="11">
        <v>3</v>
      </c>
      <c r="F19" s="1"/>
      <c r="J19" s="17">
        <v>96</v>
      </c>
      <c r="K19" s="5">
        <v>10</v>
      </c>
      <c r="L19" s="23">
        <v>-1</v>
      </c>
      <c r="M19" s="11">
        <v>9</v>
      </c>
      <c r="P19" s="3">
        <v>96</v>
      </c>
      <c r="Q19">
        <v>0</v>
      </c>
      <c r="R19">
        <v>288</v>
      </c>
      <c r="S19">
        <v>288</v>
      </c>
    </row>
    <row r="20" spans="2:19" ht="13.5">
      <c r="B20" s="17">
        <v>95</v>
      </c>
      <c r="C20" s="5">
        <v>2</v>
      </c>
      <c r="D20" s="19">
        <v>0</v>
      </c>
      <c r="E20" s="11">
        <v>2</v>
      </c>
      <c r="F20" s="1"/>
      <c r="J20" s="17">
        <v>95</v>
      </c>
      <c r="K20" s="5">
        <v>12</v>
      </c>
      <c r="L20" s="23">
        <v>-1</v>
      </c>
      <c r="M20" s="11">
        <v>11</v>
      </c>
      <c r="P20" s="3">
        <v>95</v>
      </c>
      <c r="Q20">
        <v>0</v>
      </c>
      <c r="R20">
        <v>190</v>
      </c>
      <c r="S20">
        <v>190</v>
      </c>
    </row>
    <row r="21" spans="2:19" ht="13.5">
      <c r="B21" s="17">
        <v>94</v>
      </c>
      <c r="C21" s="5">
        <v>6</v>
      </c>
      <c r="D21" s="19">
        <v>-2</v>
      </c>
      <c r="E21" s="11">
        <v>4</v>
      </c>
      <c r="F21" s="1"/>
      <c r="J21" s="17">
        <v>94</v>
      </c>
      <c r="K21" s="5">
        <v>18</v>
      </c>
      <c r="L21" s="23">
        <v>-3</v>
      </c>
      <c r="M21" s="11">
        <v>15</v>
      </c>
      <c r="P21" s="3">
        <v>94</v>
      </c>
      <c r="Q21">
        <v>-188</v>
      </c>
      <c r="R21">
        <v>376</v>
      </c>
      <c r="S21">
        <v>564</v>
      </c>
    </row>
    <row r="22" spans="2:19" ht="13.5">
      <c r="B22" s="17">
        <v>93</v>
      </c>
      <c r="C22" s="5">
        <v>4</v>
      </c>
      <c r="D22" s="19">
        <v>-1</v>
      </c>
      <c r="E22" s="11">
        <v>3</v>
      </c>
      <c r="F22" s="1"/>
      <c r="J22" s="17">
        <v>93</v>
      </c>
      <c r="K22" s="5">
        <v>22</v>
      </c>
      <c r="L22" s="23">
        <v>-4</v>
      </c>
      <c r="M22" s="11">
        <v>18</v>
      </c>
      <c r="P22" s="3">
        <v>93</v>
      </c>
      <c r="Q22">
        <v>-93</v>
      </c>
      <c r="R22">
        <v>279</v>
      </c>
      <c r="S22">
        <v>372</v>
      </c>
    </row>
    <row r="23" spans="2:19" ht="13.5">
      <c r="B23" s="17">
        <v>92</v>
      </c>
      <c r="C23" s="5">
        <v>6</v>
      </c>
      <c r="D23" s="19">
        <v>-2</v>
      </c>
      <c r="E23" s="11">
        <v>4</v>
      </c>
      <c r="F23" s="1"/>
      <c r="J23" s="17">
        <v>92</v>
      </c>
      <c r="K23" s="5">
        <v>28</v>
      </c>
      <c r="L23" s="23">
        <v>-6</v>
      </c>
      <c r="M23" s="11">
        <v>22</v>
      </c>
      <c r="P23" s="3">
        <v>92</v>
      </c>
      <c r="Q23">
        <v>-184</v>
      </c>
      <c r="R23">
        <v>368</v>
      </c>
      <c r="S23">
        <v>552</v>
      </c>
    </row>
    <row r="24" spans="2:19" ht="13.5">
      <c r="B24" s="17">
        <v>91</v>
      </c>
      <c r="C24" s="5">
        <v>5</v>
      </c>
      <c r="D24" s="19">
        <v>-2</v>
      </c>
      <c r="E24" s="11">
        <v>3</v>
      </c>
      <c r="F24" s="1"/>
      <c r="J24" s="17">
        <v>91</v>
      </c>
      <c r="K24" s="5">
        <v>33</v>
      </c>
      <c r="L24" s="23">
        <v>-8</v>
      </c>
      <c r="M24" s="11">
        <v>25</v>
      </c>
      <c r="P24" s="3">
        <v>91</v>
      </c>
      <c r="Q24">
        <v>-182</v>
      </c>
      <c r="R24">
        <v>273</v>
      </c>
      <c r="S24">
        <v>455</v>
      </c>
    </row>
    <row r="25" spans="2:19" ht="13.5">
      <c r="B25" s="17">
        <v>90</v>
      </c>
      <c r="C25" s="5">
        <v>11</v>
      </c>
      <c r="D25" s="19">
        <v>-4</v>
      </c>
      <c r="E25" s="11">
        <v>7</v>
      </c>
      <c r="F25" s="1"/>
      <c r="J25" s="17">
        <v>90</v>
      </c>
      <c r="K25" s="5">
        <v>44</v>
      </c>
      <c r="L25" s="23">
        <v>-12</v>
      </c>
      <c r="M25" s="11">
        <v>32</v>
      </c>
      <c r="P25" s="3">
        <v>90</v>
      </c>
      <c r="Q25">
        <v>-360</v>
      </c>
      <c r="R25">
        <v>630</v>
      </c>
      <c r="S25">
        <v>990</v>
      </c>
    </row>
    <row r="26" spans="2:19" ht="13.5">
      <c r="B26" s="17">
        <v>89</v>
      </c>
      <c r="C26" s="5">
        <v>9</v>
      </c>
      <c r="D26" s="19">
        <v>-2</v>
      </c>
      <c r="E26" s="11">
        <v>7</v>
      </c>
      <c r="F26" s="1"/>
      <c r="J26" s="17">
        <v>89</v>
      </c>
      <c r="K26" s="5">
        <v>53</v>
      </c>
      <c r="L26" s="23">
        <v>-14</v>
      </c>
      <c r="M26" s="11">
        <v>39</v>
      </c>
      <c r="P26" s="3">
        <v>89</v>
      </c>
      <c r="Q26">
        <v>-178</v>
      </c>
      <c r="R26">
        <v>623</v>
      </c>
      <c r="S26">
        <v>801</v>
      </c>
    </row>
    <row r="27" spans="2:19" ht="13.5">
      <c r="B27" s="17">
        <v>88</v>
      </c>
      <c r="C27" s="5">
        <v>11</v>
      </c>
      <c r="D27" s="19">
        <v>-2</v>
      </c>
      <c r="E27" s="11">
        <v>9</v>
      </c>
      <c r="F27" s="1"/>
      <c r="J27" s="17">
        <v>88</v>
      </c>
      <c r="K27" s="5">
        <v>64</v>
      </c>
      <c r="L27" s="23">
        <v>-16</v>
      </c>
      <c r="M27" s="11">
        <v>48</v>
      </c>
      <c r="P27" s="3">
        <v>88</v>
      </c>
      <c r="Q27">
        <v>-176</v>
      </c>
      <c r="R27">
        <v>792</v>
      </c>
      <c r="S27">
        <v>968</v>
      </c>
    </row>
    <row r="28" spans="2:19" ht="13.5">
      <c r="B28" s="17">
        <v>87</v>
      </c>
      <c r="C28" s="5">
        <v>9</v>
      </c>
      <c r="D28" s="19">
        <v>-2</v>
      </c>
      <c r="E28" s="11">
        <v>7</v>
      </c>
      <c r="F28" s="1"/>
      <c r="J28" s="17">
        <v>87</v>
      </c>
      <c r="K28" s="5">
        <v>73</v>
      </c>
      <c r="L28" s="23">
        <v>-18</v>
      </c>
      <c r="M28" s="11">
        <v>55</v>
      </c>
      <c r="P28" s="3">
        <v>87</v>
      </c>
      <c r="Q28">
        <v>-174</v>
      </c>
      <c r="R28">
        <v>609</v>
      </c>
      <c r="S28">
        <v>783</v>
      </c>
    </row>
    <row r="29" spans="2:19" ht="13.5">
      <c r="B29" s="17">
        <v>86</v>
      </c>
      <c r="C29" s="5">
        <v>11</v>
      </c>
      <c r="D29" s="19">
        <v>-2</v>
      </c>
      <c r="E29" s="11">
        <v>9</v>
      </c>
      <c r="F29" s="1"/>
      <c r="J29" s="17">
        <v>86</v>
      </c>
      <c r="K29" s="5">
        <v>84</v>
      </c>
      <c r="L29" s="23">
        <v>-20</v>
      </c>
      <c r="M29" s="11">
        <v>64</v>
      </c>
      <c r="P29" s="3">
        <v>86</v>
      </c>
      <c r="Q29">
        <v>-172</v>
      </c>
      <c r="R29">
        <v>774</v>
      </c>
      <c r="S29">
        <v>946</v>
      </c>
    </row>
    <row r="30" spans="2:19" ht="13.5">
      <c r="B30" s="17">
        <v>85</v>
      </c>
      <c r="C30" s="5">
        <v>9</v>
      </c>
      <c r="D30" s="19">
        <v>-5</v>
      </c>
      <c r="E30" s="11">
        <v>4</v>
      </c>
      <c r="F30" s="1"/>
      <c r="J30" s="17">
        <v>85</v>
      </c>
      <c r="K30" s="5">
        <v>93</v>
      </c>
      <c r="L30" s="23">
        <v>-25</v>
      </c>
      <c r="M30" s="11">
        <v>68</v>
      </c>
      <c r="P30" s="3">
        <v>85</v>
      </c>
      <c r="Q30">
        <v>-425</v>
      </c>
      <c r="R30">
        <v>340</v>
      </c>
      <c r="S30">
        <v>765</v>
      </c>
    </row>
    <row r="31" spans="2:19" ht="13.5">
      <c r="B31" s="17">
        <v>84</v>
      </c>
      <c r="C31" s="5">
        <v>28</v>
      </c>
      <c r="D31" s="19">
        <v>-6</v>
      </c>
      <c r="E31" s="11">
        <v>22</v>
      </c>
      <c r="F31" s="1"/>
      <c r="J31" s="17">
        <v>84</v>
      </c>
      <c r="K31" s="5">
        <v>121</v>
      </c>
      <c r="L31" s="23">
        <v>-31</v>
      </c>
      <c r="M31" s="11">
        <v>90</v>
      </c>
      <c r="P31" s="3">
        <v>84</v>
      </c>
      <c r="Q31">
        <v>-504</v>
      </c>
      <c r="R31">
        <v>1848</v>
      </c>
      <c r="S31">
        <v>2352</v>
      </c>
    </row>
    <row r="32" spans="2:19" ht="13.5">
      <c r="B32" s="17">
        <v>83</v>
      </c>
      <c r="C32" s="5">
        <v>20</v>
      </c>
      <c r="D32" s="19">
        <v>-11</v>
      </c>
      <c r="E32" s="11">
        <v>9</v>
      </c>
      <c r="F32" s="1"/>
      <c r="J32" s="17">
        <v>83</v>
      </c>
      <c r="K32" s="5">
        <v>141</v>
      </c>
      <c r="L32" s="23">
        <v>-42</v>
      </c>
      <c r="M32" s="11">
        <v>99</v>
      </c>
      <c r="P32" s="3">
        <v>83</v>
      </c>
      <c r="Q32">
        <v>-913</v>
      </c>
      <c r="R32">
        <v>747</v>
      </c>
      <c r="S32">
        <v>1660</v>
      </c>
    </row>
    <row r="33" spans="2:19" ht="13.5">
      <c r="B33" s="17">
        <v>82</v>
      </c>
      <c r="C33" s="5">
        <v>18</v>
      </c>
      <c r="D33" s="19">
        <v>-8</v>
      </c>
      <c r="E33" s="11">
        <v>10</v>
      </c>
      <c r="F33" s="1"/>
      <c r="J33" s="17">
        <v>82</v>
      </c>
      <c r="K33" s="5">
        <v>159</v>
      </c>
      <c r="L33" s="23">
        <v>-50</v>
      </c>
      <c r="M33" s="11">
        <v>109</v>
      </c>
      <c r="P33" s="3">
        <v>82</v>
      </c>
      <c r="Q33">
        <v>-656</v>
      </c>
      <c r="R33">
        <v>820</v>
      </c>
      <c r="S33">
        <v>1476</v>
      </c>
    </row>
    <row r="34" spans="2:19" ht="13.5">
      <c r="B34" s="17">
        <v>81</v>
      </c>
      <c r="C34" s="5">
        <v>27</v>
      </c>
      <c r="D34" s="19">
        <v>-7</v>
      </c>
      <c r="E34" s="11">
        <v>20</v>
      </c>
      <c r="F34" s="1"/>
      <c r="J34" s="17">
        <v>81</v>
      </c>
      <c r="K34" s="5">
        <v>186</v>
      </c>
      <c r="L34" s="23">
        <v>-57</v>
      </c>
      <c r="M34" s="11">
        <v>129</v>
      </c>
      <c r="P34" s="3">
        <v>81</v>
      </c>
      <c r="Q34">
        <v>-567</v>
      </c>
      <c r="R34">
        <v>1620</v>
      </c>
      <c r="S34">
        <v>2187</v>
      </c>
    </row>
    <row r="35" spans="2:19" ht="13.5">
      <c r="B35" s="17">
        <v>80</v>
      </c>
      <c r="C35" s="5">
        <v>36</v>
      </c>
      <c r="D35" s="19">
        <v>-10</v>
      </c>
      <c r="E35" s="11">
        <v>26</v>
      </c>
      <c r="F35" s="1"/>
      <c r="J35" s="17">
        <v>80</v>
      </c>
      <c r="K35" s="5">
        <v>222</v>
      </c>
      <c r="L35" s="23">
        <v>-67</v>
      </c>
      <c r="M35" s="11">
        <v>155</v>
      </c>
      <c r="P35" s="3">
        <v>80</v>
      </c>
      <c r="Q35">
        <v>-800</v>
      </c>
      <c r="R35">
        <v>2080</v>
      </c>
      <c r="S35">
        <v>2880</v>
      </c>
    </row>
    <row r="36" spans="2:19" ht="13.5">
      <c r="B36" s="17">
        <v>79</v>
      </c>
      <c r="C36" s="5">
        <v>31</v>
      </c>
      <c r="D36" s="19">
        <v>-12</v>
      </c>
      <c r="E36" s="11">
        <v>19</v>
      </c>
      <c r="F36" s="1"/>
      <c r="J36" s="17">
        <v>79</v>
      </c>
      <c r="K36" s="5">
        <v>253</v>
      </c>
      <c r="L36" s="23">
        <v>-79</v>
      </c>
      <c r="M36" s="11">
        <v>174</v>
      </c>
      <c r="P36" s="3">
        <v>79</v>
      </c>
      <c r="Q36">
        <v>-948</v>
      </c>
      <c r="R36">
        <v>1501</v>
      </c>
      <c r="S36">
        <v>2449</v>
      </c>
    </row>
    <row r="37" spans="2:19" ht="13.5">
      <c r="B37" s="17">
        <v>78</v>
      </c>
      <c r="C37" s="5">
        <v>33</v>
      </c>
      <c r="D37" s="19">
        <v>-9</v>
      </c>
      <c r="E37" s="11">
        <v>24</v>
      </c>
      <c r="F37" s="1"/>
      <c r="J37" s="17">
        <v>78</v>
      </c>
      <c r="K37" s="5">
        <v>286</v>
      </c>
      <c r="L37" s="23">
        <v>-88</v>
      </c>
      <c r="M37" s="11">
        <v>198</v>
      </c>
      <c r="P37" s="3">
        <v>78</v>
      </c>
      <c r="Q37">
        <v>-702</v>
      </c>
      <c r="R37">
        <v>1872</v>
      </c>
      <c r="S37">
        <v>2574</v>
      </c>
    </row>
    <row r="38" spans="2:19" ht="13.5">
      <c r="B38" s="17">
        <v>77</v>
      </c>
      <c r="C38" s="5">
        <v>43</v>
      </c>
      <c r="D38" s="19">
        <v>-18</v>
      </c>
      <c r="E38" s="11">
        <v>25</v>
      </c>
      <c r="F38" s="1"/>
      <c r="J38" s="17">
        <v>77</v>
      </c>
      <c r="K38" s="5">
        <v>329</v>
      </c>
      <c r="L38" s="23">
        <v>-106</v>
      </c>
      <c r="M38" s="11">
        <v>223</v>
      </c>
      <c r="P38" s="3">
        <v>77</v>
      </c>
      <c r="Q38">
        <v>-1386</v>
      </c>
      <c r="R38">
        <v>1925</v>
      </c>
      <c r="S38">
        <v>3311</v>
      </c>
    </row>
    <row r="39" spans="2:19" ht="13.5">
      <c r="B39" s="17">
        <v>76</v>
      </c>
      <c r="C39" s="5">
        <v>48</v>
      </c>
      <c r="D39" s="19">
        <v>-21</v>
      </c>
      <c r="E39" s="11">
        <v>27</v>
      </c>
      <c r="F39" s="1"/>
      <c r="J39" s="17">
        <v>76</v>
      </c>
      <c r="K39" s="5">
        <v>377</v>
      </c>
      <c r="L39" s="23">
        <v>-127</v>
      </c>
      <c r="M39" s="11">
        <v>250</v>
      </c>
      <c r="P39" s="3">
        <v>76</v>
      </c>
      <c r="Q39">
        <v>-1596</v>
      </c>
      <c r="R39">
        <v>2052</v>
      </c>
      <c r="S39">
        <v>3648</v>
      </c>
    </row>
    <row r="40" spans="2:19" ht="13.5">
      <c r="B40" s="17">
        <v>75</v>
      </c>
      <c r="C40" s="5">
        <v>46</v>
      </c>
      <c r="D40" s="19">
        <v>-19</v>
      </c>
      <c r="E40" s="11">
        <v>27</v>
      </c>
      <c r="F40" s="1"/>
      <c r="J40" s="17">
        <v>75</v>
      </c>
      <c r="K40" s="5">
        <v>423</v>
      </c>
      <c r="L40" s="23">
        <v>-146</v>
      </c>
      <c r="M40" s="11">
        <v>277</v>
      </c>
      <c r="P40" s="3">
        <v>75</v>
      </c>
      <c r="Q40">
        <v>-1425</v>
      </c>
      <c r="R40">
        <v>2025</v>
      </c>
      <c r="S40">
        <v>3450</v>
      </c>
    </row>
    <row r="41" spans="2:19" ht="13.5">
      <c r="B41" s="17">
        <v>74</v>
      </c>
      <c r="C41" s="5">
        <v>47</v>
      </c>
      <c r="D41" s="19">
        <v>-15</v>
      </c>
      <c r="E41" s="11">
        <v>32</v>
      </c>
      <c r="F41" s="1"/>
      <c r="J41" s="17">
        <v>74</v>
      </c>
      <c r="K41" s="5">
        <v>470</v>
      </c>
      <c r="L41" s="23">
        <v>-161</v>
      </c>
      <c r="M41" s="11">
        <v>309</v>
      </c>
      <c r="P41" s="3">
        <v>74</v>
      </c>
      <c r="Q41">
        <v>-1110</v>
      </c>
      <c r="R41">
        <v>2368</v>
      </c>
      <c r="S41">
        <v>3478</v>
      </c>
    </row>
    <row r="42" spans="2:19" ht="13.5">
      <c r="B42" s="17">
        <v>73</v>
      </c>
      <c r="C42" s="5">
        <v>33</v>
      </c>
      <c r="D42" s="19">
        <v>-11</v>
      </c>
      <c r="E42" s="11">
        <v>22</v>
      </c>
      <c r="F42" s="1"/>
      <c r="J42" s="17">
        <v>73</v>
      </c>
      <c r="K42" s="5">
        <v>503</v>
      </c>
      <c r="L42" s="23">
        <v>-172</v>
      </c>
      <c r="M42" s="11">
        <v>331</v>
      </c>
      <c r="P42" s="3">
        <v>73</v>
      </c>
      <c r="Q42">
        <v>-803</v>
      </c>
      <c r="R42">
        <v>1606</v>
      </c>
      <c r="S42">
        <v>2409</v>
      </c>
    </row>
    <row r="43" spans="2:19" ht="13.5">
      <c r="B43" s="17">
        <v>72</v>
      </c>
      <c r="C43" s="5">
        <v>49</v>
      </c>
      <c r="D43" s="19">
        <v>-24</v>
      </c>
      <c r="E43" s="11">
        <v>25</v>
      </c>
      <c r="F43" s="1"/>
      <c r="J43" s="17">
        <v>72</v>
      </c>
      <c r="K43" s="5">
        <v>552</v>
      </c>
      <c r="L43" s="23">
        <v>-196</v>
      </c>
      <c r="M43" s="11">
        <v>356</v>
      </c>
      <c r="P43" s="3">
        <v>72</v>
      </c>
      <c r="Q43">
        <v>-1728</v>
      </c>
      <c r="R43">
        <v>1800</v>
      </c>
      <c r="S43">
        <v>3528</v>
      </c>
    </row>
    <row r="44" spans="2:19" ht="13.5">
      <c r="B44" s="17">
        <v>71</v>
      </c>
      <c r="C44" s="5">
        <v>45</v>
      </c>
      <c r="D44" s="19">
        <v>-17</v>
      </c>
      <c r="E44" s="11">
        <v>28</v>
      </c>
      <c r="F44" s="1"/>
      <c r="J44" s="17">
        <v>71</v>
      </c>
      <c r="K44" s="5">
        <v>597</v>
      </c>
      <c r="L44" s="23">
        <v>-213</v>
      </c>
      <c r="M44" s="11">
        <v>384</v>
      </c>
      <c r="P44" s="3">
        <v>71</v>
      </c>
      <c r="Q44">
        <v>-1207</v>
      </c>
      <c r="R44">
        <v>1988</v>
      </c>
      <c r="S44">
        <v>3195</v>
      </c>
    </row>
    <row r="45" spans="2:19" ht="13.5">
      <c r="B45" s="17">
        <v>70</v>
      </c>
      <c r="C45" s="5">
        <v>42</v>
      </c>
      <c r="D45" s="19">
        <v>-26</v>
      </c>
      <c r="E45" s="11">
        <v>16</v>
      </c>
      <c r="F45" s="1"/>
      <c r="J45" s="17">
        <v>70</v>
      </c>
      <c r="K45" s="5">
        <v>639</v>
      </c>
      <c r="L45" s="23">
        <v>-239</v>
      </c>
      <c r="M45" s="11">
        <v>400</v>
      </c>
      <c r="P45" s="3">
        <v>70</v>
      </c>
      <c r="Q45">
        <v>-1820</v>
      </c>
      <c r="R45">
        <v>1120</v>
      </c>
      <c r="S45">
        <v>2940</v>
      </c>
    </row>
    <row r="46" spans="2:19" ht="13.5">
      <c r="B46" s="17">
        <v>69</v>
      </c>
      <c r="C46" s="5">
        <v>33</v>
      </c>
      <c r="D46" s="19">
        <v>-16</v>
      </c>
      <c r="E46" s="11">
        <v>17</v>
      </c>
      <c r="F46" s="1"/>
      <c r="J46" s="17">
        <v>69</v>
      </c>
      <c r="K46" s="5">
        <v>672</v>
      </c>
      <c r="L46" s="23">
        <v>-255</v>
      </c>
      <c r="M46" s="11">
        <v>417</v>
      </c>
      <c r="P46" s="3">
        <v>69</v>
      </c>
      <c r="Q46">
        <v>-1104</v>
      </c>
      <c r="R46">
        <v>1173</v>
      </c>
      <c r="S46">
        <v>2277</v>
      </c>
    </row>
    <row r="47" spans="2:19" ht="13.5">
      <c r="B47" s="17">
        <v>68</v>
      </c>
      <c r="C47" s="5">
        <v>42</v>
      </c>
      <c r="D47" s="19">
        <v>-22</v>
      </c>
      <c r="E47" s="11">
        <v>20</v>
      </c>
      <c r="F47" s="1"/>
      <c r="J47" s="17">
        <v>68</v>
      </c>
      <c r="K47" s="5">
        <v>714</v>
      </c>
      <c r="L47" s="23">
        <v>-277</v>
      </c>
      <c r="M47" s="11">
        <v>437</v>
      </c>
      <c r="P47" s="3">
        <v>68</v>
      </c>
      <c r="Q47">
        <v>-1496</v>
      </c>
      <c r="R47">
        <v>1360</v>
      </c>
      <c r="S47">
        <v>2856</v>
      </c>
    </row>
    <row r="48" spans="2:19" ht="13.5">
      <c r="B48" s="17">
        <v>67</v>
      </c>
      <c r="C48" s="5">
        <v>48</v>
      </c>
      <c r="D48" s="19">
        <v>-27</v>
      </c>
      <c r="E48" s="11">
        <v>21</v>
      </c>
      <c r="F48" s="1"/>
      <c r="J48" s="17">
        <v>67</v>
      </c>
      <c r="K48" s="5">
        <v>762</v>
      </c>
      <c r="L48" s="23">
        <v>-304</v>
      </c>
      <c r="M48" s="11">
        <v>458</v>
      </c>
      <c r="P48" s="3">
        <v>67</v>
      </c>
      <c r="Q48">
        <v>-1809</v>
      </c>
      <c r="R48">
        <v>1407</v>
      </c>
      <c r="S48">
        <v>3216</v>
      </c>
    </row>
    <row r="49" spans="2:19" ht="13.5">
      <c r="B49" s="17">
        <v>66</v>
      </c>
      <c r="C49" s="5">
        <v>43</v>
      </c>
      <c r="D49" s="19">
        <v>-18</v>
      </c>
      <c r="E49" s="11">
        <v>25</v>
      </c>
      <c r="F49" s="1"/>
      <c r="J49" s="17">
        <v>66</v>
      </c>
      <c r="K49" s="5">
        <v>805</v>
      </c>
      <c r="L49" s="23">
        <v>-322</v>
      </c>
      <c r="M49" s="11">
        <v>483</v>
      </c>
      <c r="P49" s="3">
        <v>66</v>
      </c>
      <c r="Q49">
        <v>-1188</v>
      </c>
      <c r="R49">
        <v>1650</v>
      </c>
      <c r="S49">
        <v>2838</v>
      </c>
    </row>
    <row r="50" spans="2:19" ht="13.5">
      <c r="B50" s="17">
        <v>65</v>
      </c>
      <c r="C50" s="5">
        <v>35</v>
      </c>
      <c r="D50" s="19">
        <v>-18</v>
      </c>
      <c r="E50" s="11">
        <v>17</v>
      </c>
      <c r="F50" s="1"/>
      <c r="J50" s="17">
        <v>65</v>
      </c>
      <c r="K50" s="5">
        <v>840</v>
      </c>
      <c r="L50" s="23">
        <v>-340</v>
      </c>
      <c r="M50" s="11">
        <v>500</v>
      </c>
      <c r="P50" s="3">
        <v>65</v>
      </c>
      <c r="Q50">
        <v>-1170</v>
      </c>
      <c r="R50">
        <v>1105</v>
      </c>
      <c r="S50">
        <v>2275</v>
      </c>
    </row>
    <row r="51" spans="2:19" ht="13.5">
      <c r="B51" s="17">
        <v>64</v>
      </c>
      <c r="C51" s="5">
        <v>35</v>
      </c>
      <c r="D51" s="19">
        <v>-17</v>
      </c>
      <c r="E51" s="11">
        <v>18</v>
      </c>
      <c r="F51" s="1"/>
      <c r="J51" s="17">
        <v>64</v>
      </c>
      <c r="K51" s="5">
        <v>875</v>
      </c>
      <c r="L51" s="23">
        <v>-357</v>
      </c>
      <c r="M51" s="11">
        <v>518</v>
      </c>
      <c r="P51" s="3">
        <v>64</v>
      </c>
      <c r="Q51">
        <v>-1088</v>
      </c>
      <c r="R51">
        <v>1152</v>
      </c>
      <c r="S51">
        <v>2240</v>
      </c>
    </row>
    <row r="52" spans="2:19" ht="13.5">
      <c r="B52" s="17">
        <v>63</v>
      </c>
      <c r="C52" s="5">
        <v>38</v>
      </c>
      <c r="D52" s="19">
        <v>-14</v>
      </c>
      <c r="E52" s="11">
        <v>24</v>
      </c>
      <c r="F52" s="1"/>
      <c r="J52" s="17">
        <v>63</v>
      </c>
      <c r="K52" s="5">
        <v>913</v>
      </c>
      <c r="L52" s="23">
        <v>-371</v>
      </c>
      <c r="M52" s="11">
        <v>542</v>
      </c>
      <c r="P52" s="3">
        <v>63</v>
      </c>
      <c r="Q52">
        <v>-882</v>
      </c>
      <c r="R52">
        <v>1512</v>
      </c>
      <c r="S52">
        <v>2394</v>
      </c>
    </row>
    <row r="53" spans="2:19" ht="13.5">
      <c r="B53" s="17">
        <v>62</v>
      </c>
      <c r="C53" s="5">
        <v>27</v>
      </c>
      <c r="D53" s="19">
        <v>-14</v>
      </c>
      <c r="E53" s="11">
        <v>13</v>
      </c>
      <c r="F53" s="1"/>
      <c r="J53" s="17">
        <v>62</v>
      </c>
      <c r="K53" s="5">
        <v>940</v>
      </c>
      <c r="L53" s="23">
        <v>-385</v>
      </c>
      <c r="M53" s="11">
        <v>555</v>
      </c>
      <c r="P53" s="3">
        <v>62</v>
      </c>
      <c r="Q53">
        <v>-868</v>
      </c>
      <c r="R53">
        <v>806</v>
      </c>
      <c r="S53">
        <v>1674</v>
      </c>
    </row>
    <row r="54" spans="2:19" ht="13.5">
      <c r="B54" s="17">
        <v>61</v>
      </c>
      <c r="C54" s="5">
        <v>50</v>
      </c>
      <c r="D54" s="19">
        <v>-24</v>
      </c>
      <c r="E54" s="11">
        <v>26</v>
      </c>
      <c r="F54" s="1"/>
      <c r="J54" s="17">
        <v>61</v>
      </c>
      <c r="K54" s="5">
        <v>990</v>
      </c>
      <c r="L54" s="23">
        <v>-409</v>
      </c>
      <c r="M54" s="11">
        <v>581</v>
      </c>
      <c r="P54" s="3">
        <v>61</v>
      </c>
      <c r="Q54">
        <v>-1464</v>
      </c>
      <c r="R54">
        <v>1586</v>
      </c>
      <c r="S54">
        <v>3050</v>
      </c>
    </row>
    <row r="55" spans="2:19" ht="13.5">
      <c r="B55" s="17">
        <v>60</v>
      </c>
      <c r="C55" s="5">
        <v>61</v>
      </c>
      <c r="D55" s="19">
        <v>-26</v>
      </c>
      <c r="E55" s="11">
        <v>35</v>
      </c>
      <c r="F55" s="1"/>
      <c r="J55" s="17">
        <v>60</v>
      </c>
      <c r="K55" s="5">
        <v>1051</v>
      </c>
      <c r="L55" s="23">
        <v>-435</v>
      </c>
      <c r="M55" s="11">
        <v>616</v>
      </c>
      <c r="P55" s="3">
        <v>60</v>
      </c>
      <c r="Q55">
        <v>-1560</v>
      </c>
      <c r="R55">
        <v>2100</v>
      </c>
      <c r="S55">
        <v>3660</v>
      </c>
    </row>
    <row r="56" spans="2:19" ht="13.5">
      <c r="B56" s="17">
        <v>59</v>
      </c>
      <c r="C56" s="5">
        <v>48</v>
      </c>
      <c r="D56" s="19">
        <v>-26</v>
      </c>
      <c r="E56" s="11">
        <v>22</v>
      </c>
      <c r="F56" s="1"/>
      <c r="J56" s="17">
        <v>59</v>
      </c>
      <c r="K56" s="5">
        <v>1099</v>
      </c>
      <c r="L56" s="23">
        <v>-461</v>
      </c>
      <c r="M56" s="11">
        <v>638</v>
      </c>
      <c r="P56" s="3">
        <v>59</v>
      </c>
      <c r="Q56">
        <v>-1534</v>
      </c>
      <c r="R56">
        <v>1298</v>
      </c>
      <c r="S56">
        <v>2832</v>
      </c>
    </row>
    <row r="57" spans="2:19" ht="13.5">
      <c r="B57" s="17">
        <v>58</v>
      </c>
      <c r="C57" s="5">
        <v>58</v>
      </c>
      <c r="D57" s="19">
        <v>-28</v>
      </c>
      <c r="E57" s="11">
        <v>30</v>
      </c>
      <c r="F57" s="1"/>
      <c r="J57" s="17">
        <v>58</v>
      </c>
      <c r="K57" s="5">
        <v>1157</v>
      </c>
      <c r="L57" s="23">
        <v>-489</v>
      </c>
      <c r="M57" s="11">
        <v>668</v>
      </c>
      <c r="P57" s="3">
        <v>58</v>
      </c>
      <c r="Q57">
        <v>-1624</v>
      </c>
      <c r="R57">
        <v>1740</v>
      </c>
      <c r="S57">
        <v>3364</v>
      </c>
    </row>
    <row r="58" spans="2:19" ht="13.5">
      <c r="B58" s="17">
        <v>57</v>
      </c>
      <c r="C58" s="5">
        <v>46</v>
      </c>
      <c r="D58" s="19">
        <v>-25</v>
      </c>
      <c r="E58" s="11">
        <v>21</v>
      </c>
      <c r="F58" s="1"/>
      <c r="J58" s="17">
        <v>57</v>
      </c>
      <c r="K58" s="5">
        <v>1203</v>
      </c>
      <c r="L58" s="23">
        <v>-514</v>
      </c>
      <c r="M58" s="11">
        <v>689</v>
      </c>
      <c r="P58" s="3">
        <v>57</v>
      </c>
      <c r="Q58">
        <v>-1425</v>
      </c>
      <c r="R58">
        <v>1197</v>
      </c>
      <c r="S58">
        <v>2622</v>
      </c>
    </row>
    <row r="59" spans="2:19" ht="13.5">
      <c r="B59" s="17">
        <v>56</v>
      </c>
      <c r="C59" s="5">
        <v>60</v>
      </c>
      <c r="D59" s="19">
        <v>-33</v>
      </c>
      <c r="E59" s="11">
        <v>27</v>
      </c>
      <c r="F59" s="1"/>
      <c r="J59" s="17">
        <v>56</v>
      </c>
      <c r="K59" s="5">
        <v>1263</v>
      </c>
      <c r="L59" s="23">
        <v>-547</v>
      </c>
      <c r="M59" s="11">
        <v>716</v>
      </c>
      <c r="P59" s="3">
        <v>56</v>
      </c>
      <c r="Q59">
        <v>-1848</v>
      </c>
      <c r="R59">
        <v>1512</v>
      </c>
      <c r="S59">
        <v>3360</v>
      </c>
    </row>
    <row r="60" spans="2:19" ht="13.5">
      <c r="B60" s="17">
        <v>55</v>
      </c>
      <c r="C60" s="5">
        <v>70</v>
      </c>
      <c r="D60" s="19">
        <v>-42</v>
      </c>
      <c r="E60" s="11">
        <v>28</v>
      </c>
      <c r="F60" s="1"/>
      <c r="J60" s="17">
        <v>55</v>
      </c>
      <c r="K60" s="5">
        <v>1333</v>
      </c>
      <c r="L60" s="23">
        <v>-589</v>
      </c>
      <c r="M60" s="11">
        <v>744</v>
      </c>
      <c r="P60" s="3">
        <v>55</v>
      </c>
      <c r="Q60">
        <v>-2310</v>
      </c>
      <c r="R60">
        <v>1540</v>
      </c>
      <c r="S60">
        <v>3850</v>
      </c>
    </row>
    <row r="61" spans="2:19" ht="13.5">
      <c r="B61" s="17">
        <v>54</v>
      </c>
      <c r="C61" s="5">
        <v>64</v>
      </c>
      <c r="D61" s="19">
        <v>-37</v>
      </c>
      <c r="E61" s="11">
        <v>27</v>
      </c>
      <c r="F61" s="1"/>
      <c r="J61" s="17">
        <v>54</v>
      </c>
      <c r="K61" s="5">
        <v>1397</v>
      </c>
      <c r="L61" s="23">
        <v>-626</v>
      </c>
      <c r="M61" s="11">
        <v>771</v>
      </c>
      <c r="P61" s="3">
        <v>54</v>
      </c>
      <c r="Q61">
        <v>-1998</v>
      </c>
      <c r="R61">
        <v>1458</v>
      </c>
      <c r="S61">
        <v>3456</v>
      </c>
    </row>
    <row r="62" spans="2:19" ht="13.5">
      <c r="B62" s="17">
        <v>53</v>
      </c>
      <c r="C62" s="5">
        <v>54</v>
      </c>
      <c r="D62" s="19">
        <v>-25</v>
      </c>
      <c r="E62" s="11">
        <v>29</v>
      </c>
      <c r="F62" s="1"/>
      <c r="J62" s="17">
        <v>53</v>
      </c>
      <c r="K62" s="5">
        <v>1451</v>
      </c>
      <c r="L62" s="23">
        <v>-651</v>
      </c>
      <c r="M62" s="11">
        <v>800</v>
      </c>
      <c r="P62" s="3">
        <v>53</v>
      </c>
      <c r="Q62">
        <v>-1325</v>
      </c>
      <c r="R62">
        <v>1537</v>
      </c>
      <c r="S62">
        <v>2862</v>
      </c>
    </row>
    <row r="63" spans="2:19" ht="13.5">
      <c r="B63" s="17">
        <v>52</v>
      </c>
      <c r="C63" s="5">
        <v>57</v>
      </c>
      <c r="D63" s="19">
        <v>-34</v>
      </c>
      <c r="E63" s="11">
        <v>23</v>
      </c>
      <c r="F63" s="1"/>
      <c r="J63" s="17">
        <v>52</v>
      </c>
      <c r="K63" s="5">
        <v>1508</v>
      </c>
      <c r="L63" s="23">
        <v>-685</v>
      </c>
      <c r="M63" s="11">
        <v>823</v>
      </c>
      <c r="P63" s="3">
        <v>52</v>
      </c>
      <c r="Q63">
        <v>-1768</v>
      </c>
      <c r="R63">
        <v>1196</v>
      </c>
      <c r="S63">
        <v>2964</v>
      </c>
    </row>
    <row r="64" spans="2:19" ht="13.5">
      <c r="B64" s="17">
        <v>51</v>
      </c>
      <c r="C64" s="5">
        <v>61</v>
      </c>
      <c r="D64" s="19">
        <v>-37</v>
      </c>
      <c r="E64" s="11">
        <v>24</v>
      </c>
      <c r="F64" s="1"/>
      <c r="J64" s="17">
        <v>51</v>
      </c>
      <c r="K64" s="5">
        <v>1569</v>
      </c>
      <c r="L64" s="23">
        <v>-722</v>
      </c>
      <c r="M64" s="11">
        <v>847</v>
      </c>
      <c r="P64" s="3">
        <v>51</v>
      </c>
      <c r="Q64">
        <v>-1887</v>
      </c>
      <c r="R64">
        <v>1224</v>
      </c>
      <c r="S64">
        <v>3111</v>
      </c>
    </row>
    <row r="65" spans="2:19" ht="13.5">
      <c r="B65" s="17">
        <v>50</v>
      </c>
      <c r="C65" s="5">
        <v>69</v>
      </c>
      <c r="D65" s="19">
        <v>-45</v>
      </c>
      <c r="E65" s="11">
        <v>24</v>
      </c>
      <c r="F65" s="1"/>
      <c r="J65" s="17">
        <v>50</v>
      </c>
      <c r="K65" s="5">
        <v>1638</v>
      </c>
      <c r="L65" s="23">
        <v>-767</v>
      </c>
      <c r="M65" s="11">
        <v>871</v>
      </c>
      <c r="P65" s="3">
        <v>50</v>
      </c>
      <c r="Q65">
        <v>-2250</v>
      </c>
      <c r="R65">
        <v>1200</v>
      </c>
      <c r="S65">
        <v>3450</v>
      </c>
    </row>
    <row r="66" spans="2:19" ht="13.5">
      <c r="B66" s="17">
        <v>49</v>
      </c>
      <c r="C66" s="5">
        <v>60</v>
      </c>
      <c r="D66" s="19">
        <v>-28</v>
      </c>
      <c r="E66" s="11">
        <v>32</v>
      </c>
      <c r="F66" s="1"/>
      <c r="J66" s="17">
        <v>49</v>
      </c>
      <c r="K66" s="5">
        <v>1698</v>
      </c>
      <c r="L66" s="23">
        <v>-795</v>
      </c>
      <c r="M66" s="11">
        <v>903</v>
      </c>
      <c r="P66" s="3">
        <v>49</v>
      </c>
      <c r="Q66">
        <v>-1372</v>
      </c>
      <c r="R66">
        <v>1568</v>
      </c>
      <c r="S66">
        <v>2940</v>
      </c>
    </row>
    <row r="67" spans="2:19" ht="13.5">
      <c r="B67" s="17">
        <v>48</v>
      </c>
      <c r="C67" s="5">
        <v>59</v>
      </c>
      <c r="D67" s="19">
        <v>-33</v>
      </c>
      <c r="E67" s="11">
        <v>26</v>
      </c>
      <c r="F67" s="1"/>
      <c r="J67" s="17">
        <v>48</v>
      </c>
      <c r="K67" s="5">
        <v>1757</v>
      </c>
      <c r="L67" s="23">
        <v>-828</v>
      </c>
      <c r="M67" s="11">
        <v>929</v>
      </c>
      <c r="P67" s="3">
        <v>48</v>
      </c>
      <c r="Q67">
        <v>-1584</v>
      </c>
      <c r="R67">
        <v>1248</v>
      </c>
      <c r="S67">
        <v>2832</v>
      </c>
    </row>
    <row r="68" spans="2:19" ht="13.5">
      <c r="B68" s="17">
        <v>47</v>
      </c>
      <c r="C68" s="5">
        <v>35</v>
      </c>
      <c r="D68" s="19">
        <v>-13</v>
      </c>
      <c r="E68" s="11">
        <v>22</v>
      </c>
      <c r="F68" s="1"/>
      <c r="J68" s="17">
        <v>47</v>
      </c>
      <c r="K68" s="5">
        <v>1792</v>
      </c>
      <c r="L68" s="23">
        <v>-841</v>
      </c>
      <c r="M68" s="11">
        <v>951</v>
      </c>
      <c r="P68" s="3">
        <v>47</v>
      </c>
      <c r="Q68">
        <v>-611</v>
      </c>
      <c r="R68">
        <v>1034</v>
      </c>
      <c r="S68">
        <v>1645</v>
      </c>
    </row>
    <row r="69" spans="2:19" ht="13.5">
      <c r="B69" s="17">
        <v>46</v>
      </c>
      <c r="C69" s="5">
        <v>54</v>
      </c>
      <c r="D69" s="19">
        <v>-31</v>
      </c>
      <c r="E69" s="11">
        <v>23</v>
      </c>
      <c r="F69" s="1"/>
      <c r="J69" s="17">
        <v>46</v>
      </c>
      <c r="K69" s="5">
        <v>1846</v>
      </c>
      <c r="L69" s="23">
        <v>-872</v>
      </c>
      <c r="M69" s="11">
        <v>974</v>
      </c>
      <c r="P69" s="3">
        <v>46</v>
      </c>
      <c r="Q69">
        <v>-1426</v>
      </c>
      <c r="R69">
        <v>1058</v>
      </c>
      <c r="S69">
        <v>2484</v>
      </c>
    </row>
    <row r="70" spans="2:19" ht="13.5">
      <c r="B70" s="17">
        <v>45</v>
      </c>
      <c r="C70" s="5">
        <v>50</v>
      </c>
      <c r="D70" s="19">
        <v>-24</v>
      </c>
      <c r="E70" s="11">
        <v>26</v>
      </c>
      <c r="F70" s="1"/>
      <c r="J70" s="17">
        <v>45</v>
      </c>
      <c r="K70" s="5">
        <v>1896</v>
      </c>
      <c r="L70" s="23">
        <v>-896</v>
      </c>
      <c r="M70" s="11">
        <v>1000</v>
      </c>
      <c r="P70" s="3">
        <v>45</v>
      </c>
      <c r="Q70">
        <v>-1080</v>
      </c>
      <c r="R70">
        <v>1170</v>
      </c>
      <c r="S70">
        <v>2250</v>
      </c>
    </row>
    <row r="71" spans="2:19" ht="13.5">
      <c r="B71" s="17">
        <v>44</v>
      </c>
      <c r="C71" s="5">
        <v>55</v>
      </c>
      <c r="D71" s="19">
        <v>-32</v>
      </c>
      <c r="E71" s="11">
        <v>23</v>
      </c>
      <c r="F71" s="1"/>
      <c r="J71" s="17">
        <v>44</v>
      </c>
      <c r="K71" s="5">
        <v>1951</v>
      </c>
      <c r="L71" s="23">
        <v>-928</v>
      </c>
      <c r="M71" s="11">
        <v>1023</v>
      </c>
      <c r="P71" s="3">
        <v>44</v>
      </c>
      <c r="Q71">
        <v>-1408</v>
      </c>
      <c r="R71">
        <v>1012</v>
      </c>
      <c r="S71">
        <v>2420</v>
      </c>
    </row>
    <row r="72" spans="2:19" ht="13.5">
      <c r="B72" s="17">
        <v>43</v>
      </c>
      <c r="C72" s="5">
        <v>53</v>
      </c>
      <c r="D72" s="19">
        <v>-25</v>
      </c>
      <c r="E72" s="11">
        <v>28</v>
      </c>
      <c r="F72" s="1"/>
      <c r="J72" s="17">
        <v>43</v>
      </c>
      <c r="K72" s="5">
        <v>2004</v>
      </c>
      <c r="L72" s="23">
        <v>-953</v>
      </c>
      <c r="M72" s="11">
        <v>1051</v>
      </c>
      <c r="P72" s="3">
        <v>43</v>
      </c>
      <c r="Q72">
        <v>-1075</v>
      </c>
      <c r="R72">
        <v>1204</v>
      </c>
      <c r="S72">
        <v>2279</v>
      </c>
    </row>
    <row r="73" spans="2:19" ht="13.5">
      <c r="B73" s="17">
        <v>42</v>
      </c>
      <c r="C73" s="5">
        <v>34</v>
      </c>
      <c r="D73" s="19">
        <v>-24</v>
      </c>
      <c r="E73" s="11">
        <v>10</v>
      </c>
      <c r="F73" s="1"/>
      <c r="J73" s="17">
        <v>42</v>
      </c>
      <c r="K73" s="5">
        <v>2038</v>
      </c>
      <c r="L73" s="23">
        <v>-977</v>
      </c>
      <c r="M73" s="11">
        <v>1061</v>
      </c>
      <c r="P73" s="3">
        <v>42</v>
      </c>
      <c r="Q73">
        <v>-1008</v>
      </c>
      <c r="R73">
        <v>420</v>
      </c>
      <c r="S73">
        <v>1428</v>
      </c>
    </row>
    <row r="74" spans="2:19" ht="13.5">
      <c r="B74" s="17">
        <v>41</v>
      </c>
      <c r="C74" s="5">
        <v>48</v>
      </c>
      <c r="D74" s="19">
        <v>-28</v>
      </c>
      <c r="E74" s="11">
        <v>20</v>
      </c>
      <c r="F74" s="1"/>
      <c r="J74" s="17">
        <v>41</v>
      </c>
      <c r="K74" s="5">
        <v>2086</v>
      </c>
      <c r="L74" s="23">
        <v>-1005</v>
      </c>
      <c r="M74" s="11">
        <v>1081</v>
      </c>
      <c r="P74" s="3">
        <v>41</v>
      </c>
      <c r="Q74">
        <v>-1148</v>
      </c>
      <c r="R74">
        <v>820</v>
      </c>
      <c r="S74">
        <v>1968</v>
      </c>
    </row>
    <row r="75" spans="2:19" ht="13.5">
      <c r="B75" s="17">
        <v>40</v>
      </c>
      <c r="C75" s="5">
        <v>39</v>
      </c>
      <c r="D75" s="19">
        <v>-17</v>
      </c>
      <c r="E75" s="11">
        <v>22</v>
      </c>
      <c r="F75" s="1"/>
      <c r="J75" s="17">
        <v>40</v>
      </c>
      <c r="K75" s="5">
        <v>2125</v>
      </c>
      <c r="L75" s="23">
        <v>-1022</v>
      </c>
      <c r="M75" s="11">
        <v>1103</v>
      </c>
      <c r="P75" s="3">
        <v>40</v>
      </c>
      <c r="Q75">
        <v>-680</v>
      </c>
      <c r="R75">
        <v>880</v>
      </c>
      <c r="S75">
        <v>1560</v>
      </c>
    </row>
    <row r="76" spans="2:19" ht="13.5">
      <c r="B76" s="17">
        <v>39</v>
      </c>
      <c r="C76" s="5">
        <v>30</v>
      </c>
      <c r="D76" s="19">
        <v>-19</v>
      </c>
      <c r="E76" s="11">
        <v>11</v>
      </c>
      <c r="F76" s="1"/>
      <c r="J76" s="17">
        <v>39</v>
      </c>
      <c r="K76" s="5">
        <v>2155</v>
      </c>
      <c r="L76" s="23">
        <v>-1041</v>
      </c>
      <c r="M76" s="11">
        <v>1114</v>
      </c>
      <c r="P76" s="3">
        <v>39</v>
      </c>
      <c r="Q76">
        <v>-741</v>
      </c>
      <c r="R76">
        <v>429</v>
      </c>
      <c r="S76">
        <v>1170</v>
      </c>
    </row>
    <row r="77" spans="2:19" ht="13.5">
      <c r="B77" s="17">
        <v>38</v>
      </c>
      <c r="C77" s="5">
        <v>41</v>
      </c>
      <c r="D77" s="19">
        <v>-18</v>
      </c>
      <c r="E77" s="11">
        <v>23</v>
      </c>
      <c r="F77" s="1"/>
      <c r="J77" s="17">
        <v>38</v>
      </c>
      <c r="K77" s="5">
        <v>2196</v>
      </c>
      <c r="L77" s="23">
        <v>-1059</v>
      </c>
      <c r="M77" s="11">
        <v>1137</v>
      </c>
      <c r="P77" s="3">
        <v>38</v>
      </c>
      <c r="Q77">
        <v>-684</v>
      </c>
      <c r="R77">
        <v>874</v>
      </c>
      <c r="S77">
        <v>1558</v>
      </c>
    </row>
    <row r="78" spans="2:19" ht="13.5">
      <c r="B78" s="17">
        <v>37</v>
      </c>
      <c r="C78" s="5">
        <v>41</v>
      </c>
      <c r="D78" s="19">
        <v>-16</v>
      </c>
      <c r="E78" s="11">
        <v>25</v>
      </c>
      <c r="F78" s="1"/>
      <c r="J78" s="17">
        <v>37</v>
      </c>
      <c r="K78" s="5">
        <v>2237</v>
      </c>
      <c r="L78" s="23">
        <v>-1075</v>
      </c>
      <c r="M78" s="11">
        <v>1162</v>
      </c>
      <c r="P78" s="3">
        <v>37</v>
      </c>
      <c r="Q78">
        <v>-592</v>
      </c>
      <c r="R78">
        <v>925</v>
      </c>
      <c r="S78">
        <v>1517</v>
      </c>
    </row>
    <row r="79" spans="2:19" ht="13.5">
      <c r="B79" s="17">
        <v>36</v>
      </c>
      <c r="C79" s="5">
        <v>34</v>
      </c>
      <c r="D79" s="19">
        <v>-20</v>
      </c>
      <c r="E79" s="11">
        <v>14</v>
      </c>
      <c r="F79" s="1"/>
      <c r="J79" s="17">
        <v>36</v>
      </c>
      <c r="K79" s="5">
        <v>2271</v>
      </c>
      <c r="L79" s="23">
        <v>-1095</v>
      </c>
      <c r="M79" s="11">
        <v>1176</v>
      </c>
      <c r="P79" s="3">
        <v>36</v>
      </c>
      <c r="Q79">
        <v>-720</v>
      </c>
      <c r="R79">
        <v>504</v>
      </c>
      <c r="S79">
        <v>1224</v>
      </c>
    </row>
    <row r="80" spans="2:19" ht="13.5">
      <c r="B80" s="17">
        <v>35</v>
      </c>
      <c r="C80" s="5">
        <v>33</v>
      </c>
      <c r="D80" s="19">
        <v>-17</v>
      </c>
      <c r="E80" s="11">
        <v>16</v>
      </c>
      <c r="F80" s="1"/>
      <c r="J80" s="17">
        <v>35</v>
      </c>
      <c r="K80" s="5">
        <v>2304</v>
      </c>
      <c r="L80" s="23">
        <v>-1112</v>
      </c>
      <c r="M80" s="11">
        <v>1192</v>
      </c>
      <c r="P80" s="3">
        <v>35</v>
      </c>
      <c r="Q80">
        <v>-595</v>
      </c>
      <c r="R80">
        <v>560</v>
      </c>
      <c r="S80">
        <v>1155</v>
      </c>
    </row>
    <row r="81" spans="2:19" ht="13.5">
      <c r="B81" s="17">
        <v>34</v>
      </c>
      <c r="C81" s="5">
        <v>31</v>
      </c>
      <c r="D81" s="19">
        <v>-12</v>
      </c>
      <c r="E81" s="11">
        <v>19</v>
      </c>
      <c r="F81" s="1"/>
      <c r="J81" s="17">
        <v>34</v>
      </c>
      <c r="K81" s="5">
        <v>2335</v>
      </c>
      <c r="L81" s="23">
        <v>-1124</v>
      </c>
      <c r="M81" s="11">
        <v>1211</v>
      </c>
      <c r="P81" s="3">
        <v>34</v>
      </c>
      <c r="Q81">
        <v>-408</v>
      </c>
      <c r="R81">
        <v>646</v>
      </c>
      <c r="S81">
        <v>1054</v>
      </c>
    </row>
    <row r="82" spans="2:19" ht="13.5">
      <c r="B82" s="17">
        <v>33</v>
      </c>
      <c r="C82" s="5">
        <v>35</v>
      </c>
      <c r="D82" s="19">
        <v>-24</v>
      </c>
      <c r="E82" s="11">
        <v>11</v>
      </c>
      <c r="F82" s="1"/>
      <c r="J82" s="17">
        <v>33</v>
      </c>
      <c r="K82" s="5">
        <v>2370</v>
      </c>
      <c r="L82" s="23">
        <v>-1148</v>
      </c>
      <c r="M82" s="11">
        <v>1222</v>
      </c>
      <c r="P82" s="3">
        <v>33</v>
      </c>
      <c r="Q82">
        <v>-792</v>
      </c>
      <c r="R82">
        <v>363</v>
      </c>
      <c r="S82">
        <v>1155</v>
      </c>
    </row>
    <row r="83" spans="2:19" ht="13.5">
      <c r="B83" s="17">
        <v>32</v>
      </c>
      <c r="C83" s="5">
        <v>36</v>
      </c>
      <c r="D83" s="19">
        <v>-19</v>
      </c>
      <c r="E83" s="11">
        <v>17</v>
      </c>
      <c r="F83" s="1"/>
      <c r="J83" s="17">
        <v>32</v>
      </c>
      <c r="K83" s="5">
        <v>2406</v>
      </c>
      <c r="L83" s="23">
        <v>-1167</v>
      </c>
      <c r="M83" s="11">
        <v>1239</v>
      </c>
      <c r="P83" s="3">
        <v>32</v>
      </c>
      <c r="Q83">
        <v>-608</v>
      </c>
      <c r="R83">
        <v>544</v>
      </c>
      <c r="S83">
        <v>1152</v>
      </c>
    </row>
    <row r="84" spans="2:19" ht="13.5">
      <c r="B84" s="17">
        <v>31</v>
      </c>
      <c r="C84" s="5">
        <v>28</v>
      </c>
      <c r="D84" s="19">
        <v>-16</v>
      </c>
      <c r="E84" s="11">
        <v>12</v>
      </c>
      <c r="F84" s="1"/>
      <c r="J84" s="17">
        <v>31</v>
      </c>
      <c r="K84" s="5">
        <v>2434</v>
      </c>
      <c r="L84" s="23">
        <v>-1183</v>
      </c>
      <c r="M84" s="11">
        <v>1251</v>
      </c>
      <c r="P84" s="3">
        <v>31</v>
      </c>
      <c r="Q84">
        <v>-496</v>
      </c>
      <c r="R84">
        <v>372</v>
      </c>
      <c r="S84">
        <v>868</v>
      </c>
    </row>
    <row r="85" spans="2:19" ht="13.5">
      <c r="B85" s="17">
        <v>30</v>
      </c>
      <c r="C85" s="5">
        <v>26</v>
      </c>
      <c r="D85" s="19">
        <v>-18</v>
      </c>
      <c r="E85" s="11">
        <v>8</v>
      </c>
      <c r="F85" s="1"/>
      <c r="J85" s="17">
        <v>30</v>
      </c>
      <c r="K85" s="5">
        <v>2460</v>
      </c>
      <c r="L85" s="23">
        <v>-1201</v>
      </c>
      <c r="M85" s="11">
        <v>1259</v>
      </c>
      <c r="P85" s="3">
        <v>30</v>
      </c>
      <c r="Q85">
        <v>-540</v>
      </c>
      <c r="R85">
        <v>240</v>
      </c>
      <c r="S85">
        <v>780</v>
      </c>
    </row>
    <row r="86" spans="2:19" ht="13.5">
      <c r="B86" s="17">
        <v>29</v>
      </c>
      <c r="C86" s="5">
        <v>44</v>
      </c>
      <c r="D86" s="19">
        <v>-22</v>
      </c>
      <c r="E86" s="11">
        <v>22</v>
      </c>
      <c r="F86" s="1"/>
      <c r="J86" s="17">
        <v>29</v>
      </c>
      <c r="K86" s="5">
        <v>2504</v>
      </c>
      <c r="L86" s="23">
        <v>-1223</v>
      </c>
      <c r="M86" s="11">
        <v>1281</v>
      </c>
      <c r="P86" s="3">
        <v>29</v>
      </c>
      <c r="Q86">
        <v>-638</v>
      </c>
      <c r="R86">
        <v>638</v>
      </c>
      <c r="S86">
        <v>1276</v>
      </c>
    </row>
    <row r="87" spans="2:19" ht="13.5">
      <c r="B87" s="17">
        <v>28</v>
      </c>
      <c r="C87" s="5">
        <v>29</v>
      </c>
      <c r="D87" s="19">
        <v>-20</v>
      </c>
      <c r="E87" s="11">
        <v>9</v>
      </c>
      <c r="F87" s="1"/>
      <c r="J87" s="17">
        <v>28</v>
      </c>
      <c r="K87" s="5">
        <v>2533</v>
      </c>
      <c r="L87" s="23">
        <v>-1243</v>
      </c>
      <c r="M87" s="11">
        <v>1290</v>
      </c>
      <c r="P87" s="3">
        <v>28</v>
      </c>
      <c r="Q87">
        <v>-560</v>
      </c>
      <c r="R87">
        <v>252</v>
      </c>
      <c r="S87">
        <v>812</v>
      </c>
    </row>
    <row r="88" spans="2:19" ht="13.5">
      <c r="B88" s="17">
        <v>27</v>
      </c>
      <c r="C88" s="5">
        <v>29</v>
      </c>
      <c r="D88" s="19">
        <v>-8</v>
      </c>
      <c r="E88" s="11">
        <v>21</v>
      </c>
      <c r="F88" s="1"/>
      <c r="J88" s="17">
        <v>27</v>
      </c>
      <c r="K88" s="5">
        <v>2562</v>
      </c>
      <c r="L88" s="23">
        <v>-1251</v>
      </c>
      <c r="M88" s="11">
        <v>1311</v>
      </c>
      <c r="P88" s="3">
        <v>27</v>
      </c>
      <c r="Q88">
        <v>-216</v>
      </c>
      <c r="R88">
        <v>567</v>
      </c>
      <c r="S88">
        <v>783</v>
      </c>
    </row>
    <row r="89" spans="2:19" ht="13.5">
      <c r="B89" s="17">
        <v>26</v>
      </c>
      <c r="C89" s="5">
        <v>30</v>
      </c>
      <c r="D89" s="19">
        <v>-16</v>
      </c>
      <c r="E89" s="11">
        <v>14</v>
      </c>
      <c r="F89" s="1"/>
      <c r="J89" s="17">
        <v>26</v>
      </c>
      <c r="K89" s="5">
        <v>2592</v>
      </c>
      <c r="L89" s="23">
        <v>-1267</v>
      </c>
      <c r="M89" s="11">
        <v>1325</v>
      </c>
      <c r="P89" s="3">
        <v>26</v>
      </c>
      <c r="Q89">
        <v>-416</v>
      </c>
      <c r="R89">
        <v>364</v>
      </c>
      <c r="S89">
        <v>780</v>
      </c>
    </row>
    <row r="90" spans="2:19" ht="13.5">
      <c r="B90" s="17">
        <v>25</v>
      </c>
      <c r="C90" s="5">
        <v>37</v>
      </c>
      <c r="D90" s="19">
        <v>-18</v>
      </c>
      <c r="E90" s="11">
        <v>19</v>
      </c>
      <c r="F90" s="1"/>
      <c r="J90" s="17">
        <v>25</v>
      </c>
      <c r="K90" s="5">
        <v>2629</v>
      </c>
      <c r="L90" s="23">
        <v>-1285</v>
      </c>
      <c r="M90" s="11">
        <v>1344</v>
      </c>
      <c r="P90" s="3">
        <v>25</v>
      </c>
      <c r="Q90">
        <v>-450</v>
      </c>
      <c r="R90">
        <v>475</v>
      </c>
      <c r="S90">
        <v>925</v>
      </c>
    </row>
    <row r="91" spans="2:19" ht="13.5">
      <c r="B91" s="17">
        <v>24</v>
      </c>
      <c r="C91" s="5">
        <v>29</v>
      </c>
      <c r="D91" s="19">
        <v>-16</v>
      </c>
      <c r="E91" s="11">
        <v>13</v>
      </c>
      <c r="F91" s="1"/>
      <c r="J91" s="17">
        <v>24</v>
      </c>
      <c r="K91" s="5">
        <v>2658</v>
      </c>
      <c r="L91" s="23">
        <v>-1301</v>
      </c>
      <c r="M91" s="11">
        <v>1357</v>
      </c>
      <c r="P91" s="3">
        <v>24</v>
      </c>
      <c r="Q91">
        <v>-384</v>
      </c>
      <c r="R91">
        <v>312</v>
      </c>
      <c r="S91">
        <v>696</v>
      </c>
    </row>
    <row r="92" spans="2:19" ht="13.5">
      <c r="B92" s="17">
        <v>23</v>
      </c>
      <c r="C92" s="5">
        <v>43</v>
      </c>
      <c r="D92" s="19">
        <v>-27</v>
      </c>
      <c r="E92" s="11">
        <v>16</v>
      </c>
      <c r="F92" s="1"/>
      <c r="J92" s="17">
        <v>23</v>
      </c>
      <c r="K92" s="5">
        <v>2701</v>
      </c>
      <c r="L92" s="23">
        <v>-1328</v>
      </c>
      <c r="M92" s="11">
        <v>1373</v>
      </c>
      <c r="P92" s="3">
        <v>23</v>
      </c>
      <c r="Q92">
        <v>-621</v>
      </c>
      <c r="R92">
        <v>368</v>
      </c>
      <c r="S92">
        <v>989</v>
      </c>
    </row>
    <row r="93" spans="2:19" ht="13.5">
      <c r="B93" s="17">
        <v>22</v>
      </c>
      <c r="C93" s="5">
        <v>37</v>
      </c>
      <c r="D93" s="19">
        <v>-13</v>
      </c>
      <c r="E93" s="11">
        <v>24</v>
      </c>
      <c r="F93" s="1"/>
      <c r="J93" s="17">
        <v>22</v>
      </c>
      <c r="K93" s="5">
        <v>2738</v>
      </c>
      <c r="L93" s="23">
        <v>-1341</v>
      </c>
      <c r="M93" s="11">
        <v>1397</v>
      </c>
      <c r="P93" s="3">
        <v>22</v>
      </c>
      <c r="Q93">
        <v>-286</v>
      </c>
      <c r="R93">
        <v>528</v>
      </c>
      <c r="S93">
        <v>814</v>
      </c>
    </row>
    <row r="94" spans="2:19" ht="13.5">
      <c r="B94" s="17">
        <v>21</v>
      </c>
      <c r="C94" s="5">
        <v>35</v>
      </c>
      <c r="D94" s="19">
        <v>-10</v>
      </c>
      <c r="E94" s="11">
        <v>25</v>
      </c>
      <c r="F94" s="1"/>
      <c r="J94" s="17">
        <v>21</v>
      </c>
      <c r="K94" s="5">
        <v>2773</v>
      </c>
      <c r="L94" s="23">
        <v>-1351</v>
      </c>
      <c r="M94" s="11">
        <v>1422</v>
      </c>
      <c r="P94" s="3">
        <v>21</v>
      </c>
      <c r="Q94">
        <v>-210</v>
      </c>
      <c r="R94">
        <v>525</v>
      </c>
      <c r="S94">
        <v>735</v>
      </c>
    </row>
    <row r="95" spans="2:19" ht="13.5">
      <c r="B95" s="17">
        <v>20</v>
      </c>
      <c r="C95" s="5">
        <v>34</v>
      </c>
      <c r="D95" s="19">
        <v>-21</v>
      </c>
      <c r="E95" s="11">
        <v>13</v>
      </c>
      <c r="F95" s="1"/>
      <c r="J95" s="17">
        <v>20</v>
      </c>
      <c r="K95" s="5">
        <v>2807</v>
      </c>
      <c r="L95" s="23">
        <v>-1372</v>
      </c>
      <c r="M95" s="11">
        <v>1435</v>
      </c>
      <c r="P95" s="3">
        <v>20</v>
      </c>
      <c r="Q95">
        <v>-420</v>
      </c>
      <c r="R95">
        <v>260</v>
      </c>
      <c r="S95">
        <v>680</v>
      </c>
    </row>
    <row r="96" spans="2:19" ht="13.5">
      <c r="B96" s="17">
        <v>19</v>
      </c>
      <c r="C96" s="5">
        <v>48</v>
      </c>
      <c r="D96" s="19">
        <v>-23</v>
      </c>
      <c r="E96" s="11">
        <v>25</v>
      </c>
      <c r="F96" s="1"/>
      <c r="J96" s="17">
        <v>19</v>
      </c>
      <c r="K96" s="5">
        <v>2855</v>
      </c>
      <c r="L96" s="23">
        <v>-1395</v>
      </c>
      <c r="M96" s="11">
        <v>1460</v>
      </c>
      <c r="P96" s="3">
        <v>19</v>
      </c>
      <c r="Q96">
        <v>-437</v>
      </c>
      <c r="R96">
        <v>475</v>
      </c>
      <c r="S96">
        <v>912</v>
      </c>
    </row>
    <row r="97" spans="2:19" ht="13.5">
      <c r="B97" s="17">
        <v>18</v>
      </c>
      <c r="C97" s="5">
        <v>31</v>
      </c>
      <c r="D97" s="19">
        <v>-12</v>
      </c>
      <c r="E97" s="11">
        <v>19</v>
      </c>
      <c r="F97" s="1"/>
      <c r="J97" s="17">
        <v>18</v>
      </c>
      <c r="K97" s="5">
        <v>2886</v>
      </c>
      <c r="L97" s="23">
        <v>-1407</v>
      </c>
      <c r="M97" s="11">
        <v>1479</v>
      </c>
      <c r="P97" s="3">
        <v>18</v>
      </c>
      <c r="Q97">
        <v>-216</v>
      </c>
      <c r="R97">
        <v>342</v>
      </c>
      <c r="S97">
        <v>558</v>
      </c>
    </row>
    <row r="98" spans="2:19" ht="13.5">
      <c r="B98" s="17">
        <v>17</v>
      </c>
      <c r="C98" s="5">
        <v>43</v>
      </c>
      <c r="D98" s="19">
        <v>-17</v>
      </c>
      <c r="E98" s="11">
        <v>26</v>
      </c>
      <c r="F98" s="1"/>
      <c r="J98" s="17">
        <v>17</v>
      </c>
      <c r="K98" s="5">
        <v>2929</v>
      </c>
      <c r="L98" s="23">
        <v>-1424</v>
      </c>
      <c r="M98" s="11">
        <v>1505</v>
      </c>
      <c r="P98" s="3">
        <v>17</v>
      </c>
      <c r="Q98">
        <v>-289</v>
      </c>
      <c r="R98">
        <v>442</v>
      </c>
      <c r="S98">
        <v>731</v>
      </c>
    </row>
    <row r="99" spans="2:19" ht="13.5">
      <c r="B99" s="17">
        <v>16</v>
      </c>
      <c r="C99" s="5">
        <v>45</v>
      </c>
      <c r="D99" s="19">
        <v>-28</v>
      </c>
      <c r="E99" s="11">
        <v>17</v>
      </c>
      <c r="F99" s="1"/>
      <c r="J99" s="17">
        <v>16</v>
      </c>
      <c r="K99" s="5">
        <v>2974</v>
      </c>
      <c r="L99" s="23">
        <v>-1452</v>
      </c>
      <c r="M99" s="11">
        <v>1522</v>
      </c>
      <c r="P99" s="3">
        <v>16</v>
      </c>
      <c r="Q99">
        <v>-448</v>
      </c>
      <c r="R99">
        <v>272</v>
      </c>
      <c r="S99">
        <v>720</v>
      </c>
    </row>
    <row r="100" spans="2:19" ht="13.5">
      <c r="B100" s="17">
        <v>15</v>
      </c>
      <c r="C100" s="5">
        <v>42</v>
      </c>
      <c r="D100" s="19">
        <v>-25</v>
      </c>
      <c r="E100" s="11">
        <v>17</v>
      </c>
      <c r="F100" s="1"/>
      <c r="J100" s="17">
        <v>15</v>
      </c>
      <c r="K100" s="5">
        <v>3016</v>
      </c>
      <c r="L100" s="23">
        <v>-1477</v>
      </c>
      <c r="M100" s="11">
        <v>1539</v>
      </c>
      <c r="P100" s="3">
        <v>15</v>
      </c>
      <c r="Q100">
        <v>-375</v>
      </c>
      <c r="R100">
        <v>255</v>
      </c>
      <c r="S100">
        <v>630</v>
      </c>
    </row>
    <row r="101" spans="2:19" ht="13.5">
      <c r="B101" s="17">
        <v>14</v>
      </c>
      <c r="C101" s="5">
        <v>33</v>
      </c>
      <c r="D101" s="19">
        <v>-18</v>
      </c>
      <c r="E101" s="11">
        <v>15</v>
      </c>
      <c r="F101" s="1"/>
      <c r="J101" s="17">
        <v>14</v>
      </c>
      <c r="K101" s="5">
        <v>3049</v>
      </c>
      <c r="L101" s="23">
        <v>-1495</v>
      </c>
      <c r="M101" s="11">
        <v>1554</v>
      </c>
      <c r="P101" s="3">
        <v>14</v>
      </c>
      <c r="Q101">
        <v>-252</v>
      </c>
      <c r="R101">
        <v>210</v>
      </c>
      <c r="S101">
        <v>462</v>
      </c>
    </row>
    <row r="102" spans="2:19" ht="13.5">
      <c r="B102" s="17">
        <v>13</v>
      </c>
      <c r="C102" s="5">
        <v>29</v>
      </c>
      <c r="D102" s="19">
        <v>-14</v>
      </c>
      <c r="E102" s="11">
        <v>15</v>
      </c>
      <c r="F102" s="1"/>
      <c r="J102" s="17">
        <v>13</v>
      </c>
      <c r="K102" s="5">
        <v>3078</v>
      </c>
      <c r="L102" s="23">
        <v>-1509</v>
      </c>
      <c r="M102" s="11">
        <v>1569</v>
      </c>
      <c r="P102" s="3">
        <v>13</v>
      </c>
      <c r="Q102">
        <v>-182</v>
      </c>
      <c r="R102">
        <v>195</v>
      </c>
      <c r="S102">
        <v>377</v>
      </c>
    </row>
    <row r="103" spans="2:19" ht="13.5">
      <c r="B103" s="17">
        <v>12</v>
      </c>
      <c r="C103" s="5">
        <v>37</v>
      </c>
      <c r="D103" s="19">
        <v>-18</v>
      </c>
      <c r="E103" s="11">
        <v>19</v>
      </c>
      <c r="F103" s="1"/>
      <c r="J103" s="17">
        <v>12</v>
      </c>
      <c r="K103" s="5">
        <v>3115</v>
      </c>
      <c r="L103" s="23">
        <v>-1527</v>
      </c>
      <c r="M103" s="11">
        <v>1588</v>
      </c>
      <c r="P103" s="3">
        <v>12</v>
      </c>
      <c r="Q103">
        <v>-216</v>
      </c>
      <c r="R103">
        <v>228</v>
      </c>
      <c r="S103">
        <v>444</v>
      </c>
    </row>
    <row r="104" spans="2:19" ht="13.5">
      <c r="B104" s="17">
        <v>11</v>
      </c>
      <c r="C104" s="5">
        <v>32</v>
      </c>
      <c r="D104" s="19">
        <v>-13</v>
      </c>
      <c r="E104" s="11">
        <v>19</v>
      </c>
      <c r="F104" s="1"/>
      <c r="J104" s="17">
        <v>11</v>
      </c>
      <c r="K104" s="5">
        <v>3147</v>
      </c>
      <c r="L104" s="23">
        <v>-1540</v>
      </c>
      <c r="M104" s="11">
        <v>1607</v>
      </c>
      <c r="P104" s="3">
        <v>11</v>
      </c>
      <c r="Q104">
        <v>-143</v>
      </c>
      <c r="R104">
        <v>209</v>
      </c>
      <c r="S104">
        <v>352</v>
      </c>
    </row>
    <row r="105" spans="2:19" ht="13.5">
      <c r="B105" s="17">
        <v>10</v>
      </c>
      <c r="C105" s="5">
        <v>26</v>
      </c>
      <c r="D105" s="19">
        <v>-12</v>
      </c>
      <c r="E105" s="11">
        <v>14</v>
      </c>
      <c r="F105" s="1"/>
      <c r="J105" s="17">
        <v>10</v>
      </c>
      <c r="K105" s="5">
        <v>3173</v>
      </c>
      <c r="L105" s="23">
        <v>-1552</v>
      </c>
      <c r="M105" s="11">
        <v>1621</v>
      </c>
      <c r="P105" s="3">
        <v>10</v>
      </c>
      <c r="Q105">
        <v>-120</v>
      </c>
      <c r="R105">
        <v>140</v>
      </c>
      <c r="S105">
        <v>260</v>
      </c>
    </row>
    <row r="106" spans="2:19" ht="13.5">
      <c r="B106" s="17">
        <v>9</v>
      </c>
      <c r="C106" s="5">
        <v>31</v>
      </c>
      <c r="D106" s="19">
        <v>-16</v>
      </c>
      <c r="E106" s="11">
        <v>15</v>
      </c>
      <c r="F106" s="1"/>
      <c r="J106" s="17">
        <v>9</v>
      </c>
      <c r="K106" s="5">
        <v>3204</v>
      </c>
      <c r="L106" s="23">
        <v>-1568</v>
      </c>
      <c r="M106" s="11">
        <v>1636</v>
      </c>
      <c r="P106" s="3">
        <v>9</v>
      </c>
      <c r="Q106">
        <v>-144</v>
      </c>
      <c r="R106">
        <v>135</v>
      </c>
      <c r="S106">
        <v>279</v>
      </c>
    </row>
    <row r="107" spans="2:19" ht="13.5">
      <c r="B107" s="17">
        <v>8</v>
      </c>
      <c r="C107" s="5">
        <v>27</v>
      </c>
      <c r="D107" s="19">
        <v>-12</v>
      </c>
      <c r="E107" s="11">
        <v>15</v>
      </c>
      <c r="F107" s="1"/>
      <c r="J107" s="17">
        <v>8</v>
      </c>
      <c r="K107" s="5">
        <v>3231</v>
      </c>
      <c r="L107" s="23">
        <v>-1580</v>
      </c>
      <c r="M107" s="11">
        <v>1651</v>
      </c>
      <c r="P107" s="3">
        <v>8</v>
      </c>
      <c r="Q107">
        <v>-96</v>
      </c>
      <c r="R107">
        <v>120</v>
      </c>
      <c r="S107">
        <v>216</v>
      </c>
    </row>
    <row r="108" spans="2:19" ht="13.5">
      <c r="B108" s="17">
        <v>7</v>
      </c>
      <c r="C108" s="5">
        <v>20</v>
      </c>
      <c r="D108" s="19">
        <v>-8</v>
      </c>
      <c r="E108" s="11">
        <v>12</v>
      </c>
      <c r="F108" s="1"/>
      <c r="J108" s="17">
        <v>7</v>
      </c>
      <c r="K108" s="5">
        <v>3251</v>
      </c>
      <c r="L108" s="23">
        <v>-1588</v>
      </c>
      <c r="M108" s="11">
        <v>1663</v>
      </c>
      <c r="P108" s="3">
        <v>7</v>
      </c>
      <c r="Q108">
        <v>-56</v>
      </c>
      <c r="R108">
        <v>84</v>
      </c>
      <c r="S108">
        <v>140</v>
      </c>
    </row>
    <row r="109" spans="2:19" ht="13.5">
      <c r="B109" s="17">
        <v>6</v>
      </c>
      <c r="C109" s="5">
        <v>34</v>
      </c>
      <c r="D109" s="19">
        <v>-16</v>
      </c>
      <c r="E109" s="11">
        <v>18</v>
      </c>
      <c r="F109" s="1"/>
      <c r="J109" s="17">
        <v>6</v>
      </c>
      <c r="K109" s="5">
        <v>3285</v>
      </c>
      <c r="L109" s="23">
        <v>-1604</v>
      </c>
      <c r="M109" s="11">
        <v>1681</v>
      </c>
      <c r="P109" s="3">
        <v>6</v>
      </c>
      <c r="Q109">
        <v>-96</v>
      </c>
      <c r="R109">
        <v>108</v>
      </c>
      <c r="S109">
        <v>204</v>
      </c>
    </row>
    <row r="110" spans="2:19" ht="13.5">
      <c r="B110" s="17">
        <v>5</v>
      </c>
      <c r="C110" s="5">
        <v>24</v>
      </c>
      <c r="D110" s="19">
        <v>-10</v>
      </c>
      <c r="E110" s="11">
        <v>14</v>
      </c>
      <c r="F110" s="1"/>
      <c r="J110" s="17">
        <v>5</v>
      </c>
      <c r="K110" s="5">
        <v>3309</v>
      </c>
      <c r="L110" s="23">
        <v>-1614</v>
      </c>
      <c r="M110" s="11">
        <v>1695</v>
      </c>
      <c r="P110" s="3">
        <v>5</v>
      </c>
      <c r="Q110">
        <v>-50</v>
      </c>
      <c r="R110">
        <v>70</v>
      </c>
      <c r="S110">
        <v>120</v>
      </c>
    </row>
    <row r="111" spans="2:19" ht="13.5">
      <c r="B111" s="17">
        <v>4</v>
      </c>
      <c r="C111" s="5">
        <v>19</v>
      </c>
      <c r="D111" s="19">
        <v>-6</v>
      </c>
      <c r="E111" s="11">
        <v>13</v>
      </c>
      <c r="F111" s="1"/>
      <c r="J111" s="17">
        <v>4</v>
      </c>
      <c r="K111" s="5">
        <v>3328</v>
      </c>
      <c r="L111" s="23">
        <v>-1620</v>
      </c>
      <c r="M111" s="11">
        <v>1708</v>
      </c>
      <c r="P111" s="3">
        <v>4</v>
      </c>
      <c r="Q111">
        <v>-24</v>
      </c>
      <c r="R111">
        <v>52</v>
      </c>
      <c r="S111">
        <v>76</v>
      </c>
    </row>
    <row r="112" spans="2:19" ht="13.5">
      <c r="B112" s="17">
        <v>3</v>
      </c>
      <c r="C112" s="5">
        <v>23</v>
      </c>
      <c r="D112" s="19">
        <v>-9</v>
      </c>
      <c r="E112" s="11">
        <v>14</v>
      </c>
      <c r="F112" s="1"/>
      <c r="J112" s="17">
        <v>3</v>
      </c>
      <c r="K112" s="5">
        <v>3351</v>
      </c>
      <c r="L112" s="23">
        <v>-1629</v>
      </c>
      <c r="M112" s="11">
        <v>1722</v>
      </c>
      <c r="P112" s="3">
        <v>3</v>
      </c>
      <c r="Q112">
        <v>-27</v>
      </c>
      <c r="R112">
        <v>42</v>
      </c>
      <c r="S112">
        <v>69</v>
      </c>
    </row>
    <row r="113" spans="2:19" ht="13.5">
      <c r="B113" s="17">
        <v>2</v>
      </c>
      <c r="C113" s="5">
        <v>19</v>
      </c>
      <c r="D113" s="19">
        <v>-11</v>
      </c>
      <c r="E113" s="11">
        <v>8</v>
      </c>
      <c r="F113" s="1"/>
      <c r="J113" s="17">
        <v>2</v>
      </c>
      <c r="K113" s="5">
        <v>3370</v>
      </c>
      <c r="L113" s="23">
        <v>-1640</v>
      </c>
      <c r="M113" s="11">
        <v>1730</v>
      </c>
      <c r="P113" s="3">
        <v>2</v>
      </c>
      <c r="Q113">
        <v>-22</v>
      </c>
      <c r="R113">
        <v>16</v>
      </c>
      <c r="S113">
        <v>38</v>
      </c>
    </row>
    <row r="114" spans="2:19" ht="13.5">
      <c r="B114" s="17">
        <v>1</v>
      </c>
      <c r="C114" s="5">
        <v>13</v>
      </c>
      <c r="D114" s="19">
        <v>-7</v>
      </c>
      <c r="E114" s="11">
        <v>6</v>
      </c>
      <c r="F114" s="1"/>
      <c r="J114" s="17">
        <v>1</v>
      </c>
      <c r="K114" s="5">
        <v>3383</v>
      </c>
      <c r="L114" s="23">
        <v>-1647</v>
      </c>
      <c r="M114" s="11">
        <v>1736</v>
      </c>
      <c r="P114" s="3">
        <v>1</v>
      </c>
      <c r="Q114">
        <v>-7</v>
      </c>
      <c r="R114">
        <v>6</v>
      </c>
      <c r="S114">
        <v>13</v>
      </c>
    </row>
    <row r="115" spans="2:19" ht="14.25" thickBot="1">
      <c r="B115" s="18">
        <v>0</v>
      </c>
      <c r="C115" s="12">
        <v>17</v>
      </c>
      <c r="D115" s="20">
        <v>-9</v>
      </c>
      <c r="E115" s="13">
        <v>8</v>
      </c>
      <c r="F115" s="1"/>
      <c r="J115" s="18">
        <v>0</v>
      </c>
      <c r="K115" s="12">
        <v>3400</v>
      </c>
      <c r="L115" s="24">
        <v>-1656</v>
      </c>
      <c r="M115" s="13">
        <v>1744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3400</v>
      </c>
      <c r="D118" s="21">
        <v>-1656</v>
      </c>
      <c r="E118" s="15">
        <v>1744</v>
      </c>
      <c r="K118" s="14">
        <v>3400</v>
      </c>
      <c r="L118" s="21">
        <v>-1656</v>
      </c>
      <c r="M118" s="15">
        <v>1744</v>
      </c>
      <c r="Q118">
        <v>-73961</v>
      </c>
      <c r="R118">
        <v>82818</v>
      </c>
      <c r="S118">
        <v>156779</v>
      </c>
    </row>
    <row r="119" spans="17:19" ht="13.5">
      <c r="Q119" s="4">
        <v>44.66243961352657</v>
      </c>
      <c r="R119" s="4">
        <v>47.487385321100916</v>
      </c>
      <c r="S119" s="4">
        <v>46.11147058823529</v>
      </c>
    </row>
    <row r="120" spans="17:19" ht="13.5">
      <c r="Q120" s="4">
        <v>44.66</v>
      </c>
      <c r="R120" s="4">
        <v>47.49</v>
      </c>
      <c r="S120" s="4">
        <v>46.11</v>
      </c>
    </row>
    <row r="121" ht="8.25" customHeight="1"/>
    <row r="122" ht="13.5">
      <c r="H122" s="2" t="s">
        <v>42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39629</v>
      </c>
      <c r="C1" s="26"/>
      <c r="D1" s="26"/>
      <c r="E1" s="26"/>
      <c r="F1" s="25"/>
      <c r="G1" s="25"/>
    </row>
    <row r="2" spans="1:4" ht="13.5">
      <c r="A2" s="28" t="s">
        <v>26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1</v>
      </c>
      <c r="D15" s="19">
        <v>0</v>
      </c>
      <c r="E15" s="11">
        <v>1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100</v>
      </c>
      <c r="S15">
        <v>100</v>
      </c>
    </row>
    <row r="16" spans="2:19" ht="13.5">
      <c r="B16" s="17">
        <v>99</v>
      </c>
      <c r="C16" s="5">
        <v>1</v>
      </c>
      <c r="D16" s="19">
        <v>0</v>
      </c>
      <c r="E16" s="11">
        <v>1</v>
      </c>
      <c r="F16" s="1"/>
      <c r="J16" s="17">
        <v>99</v>
      </c>
      <c r="K16" s="5">
        <v>2</v>
      </c>
      <c r="L16" s="23">
        <v>0</v>
      </c>
      <c r="M16" s="11">
        <v>2</v>
      </c>
      <c r="P16" s="3">
        <v>99</v>
      </c>
      <c r="Q16">
        <v>0</v>
      </c>
      <c r="R16">
        <v>99</v>
      </c>
      <c r="S16">
        <v>99</v>
      </c>
    </row>
    <row r="17" spans="2:19" ht="13.5">
      <c r="B17" s="17">
        <v>98</v>
      </c>
      <c r="C17" s="5">
        <v>1</v>
      </c>
      <c r="D17" s="19">
        <v>0</v>
      </c>
      <c r="E17" s="11">
        <v>1</v>
      </c>
      <c r="F17" s="1"/>
      <c r="J17" s="17">
        <v>98</v>
      </c>
      <c r="K17" s="5">
        <v>3</v>
      </c>
      <c r="L17" s="23">
        <v>0</v>
      </c>
      <c r="M17" s="11">
        <v>3</v>
      </c>
      <c r="P17" s="3">
        <v>98</v>
      </c>
      <c r="Q17">
        <v>0</v>
      </c>
      <c r="R17">
        <v>98</v>
      </c>
      <c r="S17">
        <v>98</v>
      </c>
    </row>
    <row r="18" spans="2:19" ht="13.5">
      <c r="B18" s="17">
        <v>97</v>
      </c>
      <c r="C18" s="5">
        <v>1</v>
      </c>
      <c r="D18" s="19">
        <v>0</v>
      </c>
      <c r="E18" s="11">
        <v>1</v>
      </c>
      <c r="F18" s="1"/>
      <c r="J18" s="17">
        <v>97</v>
      </c>
      <c r="K18" s="5">
        <v>4</v>
      </c>
      <c r="L18" s="23">
        <v>0</v>
      </c>
      <c r="M18" s="11">
        <v>4</v>
      </c>
      <c r="P18" s="3">
        <v>97</v>
      </c>
      <c r="Q18">
        <v>0</v>
      </c>
      <c r="R18">
        <v>97</v>
      </c>
      <c r="S18">
        <v>97</v>
      </c>
    </row>
    <row r="19" spans="2:19" ht="13.5">
      <c r="B19" s="17">
        <v>96</v>
      </c>
      <c r="C19" s="5">
        <v>1</v>
      </c>
      <c r="D19" s="19">
        <v>0</v>
      </c>
      <c r="E19" s="11">
        <v>1</v>
      </c>
      <c r="F19" s="1"/>
      <c r="J19" s="17">
        <v>96</v>
      </c>
      <c r="K19" s="5">
        <v>5</v>
      </c>
      <c r="L19" s="23">
        <v>0</v>
      </c>
      <c r="M19" s="11">
        <v>5</v>
      </c>
      <c r="P19" s="3">
        <v>96</v>
      </c>
      <c r="Q19">
        <v>0</v>
      </c>
      <c r="R19">
        <v>96</v>
      </c>
      <c r="S19">
        <v>96</v>
      </c>
    </row>
    <row r="20" spans="2:19" ht="13.5">
      <c r="B20" s="17">
        <v>95</v>
      </c>
      <c r="C20" s="5">
        <v>2</v>
      </c>
      <c r="D20" s="19">
        <v>0</v>
      </c>
      <c r="E20" s="11">
        <v>2</v>
      </c>
      <c r="F20" s="1"/>
      <c r="J20" s="17">
        <v>95</v>
      </c>
      <c r="K20" s="5">
        <v>7</v>
      </c>
      <c r="L20" s="23">
        <v>0</v>
      </c>
      <c r="M20" s="11">
        <v>7</v>
      </c>
      <c r="P20" s="3">
        <v>95</v>
      </c>
      <c r="Q20">
        <v>0</v>
      </c>
      <c r="R20">
        <v>190</v>
      </c>
      <c r="S20">
        <v>190</v>
      </c>
    </row>
    <row r="21" spans="2:19" ht="13.5">
      <c r="B21" s="17">
        <v>94</v>
      </c>
      <c r="C21" s="5">
        <v>3</v>
      </c>
      <c r="D21" s="19">
        <v>-1</v>
      </c>
      <c r="E21" s="11">
        <v>2</v>
      </c>
      <c r="F21" s="1"/>
      <c r="J21" s="17">
        <v>94</v>
      </c>
      <c r="K21" s="5">
        <v>10</v>
      </c>
      <c r="L21" s="23">
        <v>-1</v>
      </c>
      <c r="M21" s="11">
        <v>9</v>
      </c>
      <c r="P21" s="3">
        <v>94</v>
      </c>
      <c r="Q21">
        <v>-94</v>
      </c>
      <c r="R21">
        <v>188</v>
      </c>
      <c r="S21">
        <v>282</v>
      </c>
    </row>
    <row r="22" spans="2:19" ht="13.5">
      <c r="B22" s="17">
        <v>93</v>
      </c>
      <c r="C22" s="5">
        <v>4</v>
      </c>
      <c r="D22" s="19">
        <v>0</v>
      </c>
      <c r="E22" s="11">
        <v>4</v>
      </c>
      <c r="F22" s="1"/>
      <c r="J22" s="17">
        <v>93</v>
      </c>
      <c r="K22" s="5">
        <v>14</v>
      </c>
      <c r="L22" s="23">
        <v>-1</v>
      </c>
      <c r="M22" s="11">
        <v>13</v>
      </c>
      <c r="P22" s="3">
        <v>93</v>
      </c>
      <c r="Q22">
        <v>0</v>
      </c>
      <c r="R22">
        <v>372</v>
      </c>
      <c r="S22">
        <v>372</v>
      </c>
    </row>
    <row r="23" spans="2:19" ht="13.5">
      <c r="B23" s="17">
        <v>92</v>
      </c>
      <c r="C23" s="5">
        <v>6</v>
      </c>
      <c r="D23" s="19">
        <v>-1</v>
      </c>
      <c r="E23" s="11">
        <v>5</v>
      </c>
      <c r="F23" s="1"/>
      <c r="J23" s="17">
        <v>92</v>
      </c>
      <c r="K23" s="5">
        <v>20</v>
      </c>
      <c r="L23" s="23">
        <v>-2</v>
      </c>
      <c r="M23" s="11">
        <v>18</v>
      </c>
      <c r="P23" s="3">
        <v>92</v>
      </c>
      <c r="Q23">
        <v>-92</v>
      </c>
      <c r="R23">
        <v>460</v>
      </c>
      <c r="S23">
        <v>552</v>
      </c>
    </row>
    <row r="24" spans="2:19" ht="13.5">
      <c r="B24" s="17">
        <v>91</v>
      </c>
      <c r="C24" s="5">
        <v>6</v>
      </c>
      <c r="D24" s="19">
        <v>-1</v>
      </c>
      <c r="E24" s="11">
        <v>5</v>
      </c>
      <c r="F24" s="1"/>
      <c r="J24" s="17">
        <v>91</v>
      </c>
      <c r="K24" s="5">
        <v>26</v>
      </c>
      <c r="L24" s="23">
        <v>-3</v>
      </c>
      <c r="M24" s="11">
        <v>23</v>
      </c>
      <c r="P24" s="3">
        <v>91</v>
      </c>
      <c r="Q24">
        <v>-91</v>
      </c>
      <c r="R24">
        <v>455</v>
      </c>
      <c r="S24">
        <v>546</v>
      </c>
    </row>
    <row r="25" spans="2:19" ht="13.5">
      <c r="B25" s="17">
        <v>90</v>
      </c>
      <c r="C25" s="5">
        <v>9</v>
      </c>
      <c r="D25" s="19">
        <v>-2</v>
      </c>
      <c r="E25" s="11">
        <v>7</v>
      </c>
      <c r="F25" s="1"/>
      <c r="J25" s="17">
        <v>90</v>
      </c>
      <c r="K25" s="5">
        <v>35</v>
      </c>
      <c r="L25" s="23">
        <v>-5</v>
      </c>
      <c r="M25" s="11">
        <v>30</v>
      </c>
      <c r="P25" s="3">
        <v>90</v>
      </c>
      <c r="Q25">
        <v>-180</v>
      </c>
      <c r="R25">
        <v>630</v>
      </c>
      <c r="S25">
        <v>810</v>
      </c>
    </row>
    <row r="26" spans="2:19" ht="13.5">
      <c r="B26" s="17">
        <v>89</v>
      </c>
      <c r="C26" s="5">
        <v>13</v>
      </c>
      <c r="D26" s="19">
        <v>-3</v>
      </c>
      <c r="E26" s="11">
        <v>10</v>
      </c>
      <c r="F26" s="1"/>
      <c r="J26" s="17">
        <v>89</v>
      </c>
      <c r="K26" s="5">
        <v>48</v>
      </c>
      <c r="L26" s="23">
        <v>-8</v>
      </c>
      <c r="M26" s="11">
        <v>40</v>
      </c>
      <c r="P26" s="3">
        <v>89</v>
      </c>
      <c r="Q26">
        <v>-267</v>
      </c>
      <c r="R26">
        <v>890</v>
      </c>
      <c r="S26">
        <v>1157</v>
      </c>
    </row>
    <row r="27" spans="2:19" ht="13.5">
      <c r="B27" s="17">
        <v>88</v>
      </c>
      <c r="C27" s="5">
        <v>13</v>
      </c>
      <c r="D27" s="19">
        <v>0</v>
      </c>
      <c r="E27" s="11">
        <v>13</v>
      </c>
      <c r="F27" s="1"/>
      <c r="J27" s="17">
        <v>88</v>
      </c>
      <c r="K27" s="5">
        <v>61</v>
      </c>
      <c r="L27" s="23">
        <v>-8</v>
      </c>
      <c r="M27" s="11">
        <v>53</v>
      </c>
      <c r="P27" s="3">
        <v>88</v>
      </c>
      <c r="Q27">
        <v>0</v>
      </c>
      <c r="R27">
        <v>1144</v>
      </c>
      <c r="S27">
        <v>1144</v>
      </c>
    </row>
    <row r="28" spans="2:19" ht="13.5">
      <c r="B28" s="17">
        <v>87</v>
      </c>
      <c r="C28" s="5">
        <v>15</v>
      </c>
      <c r="D28" s="19">
        <v>-6</v>
      </c>
      <c r="E28" s="11">
        <v>9</v>
      </c>
      <c r="F28" s="1"/>
      <c r="J28" s="17">
        <v>87</v>
      </c>
      <c r="K28" s="5">
        <v>76</v>
      </c>
      <c r="L28" s="23">
        <v>-14</v>
      </c>
      <c r="M28" s="11">
        <v>62</v>
      </c>
      <c r="P28" s="3">
        <v>87</v>
      </c>
      <c r="Q28">
        <v>-522</v>
      </c>
      <c r="R28">
        <v>783</v>
      </c>
      <c r="S28">
        <v>1305</v>
      </c>
    </row>
    <row r="29" spans="2:19" ht="13.5">
      <c r="B29" s="17">
        <v>86</v>
      </c>
      <c r="C29" s="5">
        <v>23</v>
      </c>
      <c r="D29" s="19">
        <v>-6</v>
      </c>
      <c r="E29" s="11">
        <v>17</v>
      </c>
      <c r="F29" s="1"/>
      <c r="J29" s="17">
        <v>86</v>
      </c>
      <c r="K29" s="5">
        <v>99</v>
      </c>
      <c r="L29" s="23">
        <v>-20</v>
      </c>
      <c r="M29" s="11">
        <v>79</v>
      </c>
      <c r="P29" s="3">
        <v>86</v>
      </c>
      <c r="Q29">
        <v>-516</v>
      </c>
      <c r="R29">
        <v>1462</v>
      </c>
      <c r="S29">
        <v>1978</v>
      </c>
    </row>
    <row r="30" spans="2:19" ht="13.5">
      <c r="B30" s="17">
        <v>85</v>
      </c>
      <c r="C30" s="5">
        <v>17</v>
      </c>
      <c r="D30" s="19">
        <v>-7</v>
      </c>
      <c r="E30" s="11">
        <v>10</v>
      </c>
      <c r="F30" s="1"/>
      <c r="J30" s="17">
        <v>85</v>
      </c>
      <c r="K30" s="5">
        <v>116</v>
      </c>
      <c r="L30" s="23">
        <v>-27</v>
      </c>
      <c r="M30" s="11">
        <v>89</v>
      </c>
      <c r="P30" s="3">
        <v>85</v>
      </c>
      <c r="Q30">
        <v>-595</v>
      </c>
      <c r="R30">
        <v>850</v>
      </c>
      <c r="S30">
        <v>1445</v>
      </c>
    </row>
    <row r="31" spans="2:19" ht="13.5">
      <c r="B31" s="17">
        <v>84</v>
      </c>
      <c r="C31" s="5">
        <v>20</v>
      </c>
      <c r="D31" s="19">
        <v>-10</v>
      </c>
      <c r="E31" s="11">
        <v>10</v>
      </c>
      <c r="F31" s="1"/>
      <c r="J31" s="17">
        <v>84</v>
      </c>
      <c r="K31" s="5">
        <v>136</v>
      </c>
      <c r="L31" s="23">
        <v>-37</v>
      </c>
      <c r="M31" s="11">
        <v>99</v>
      </c>
      <c r="P31" s="3">
        <v>84</v>
      </c>
      <c r="Q31">
        <v>-840</v>
      </c>
      <c r="R31">
        <v>840</v>
      </c>
      <c r="S31">
        <v>1680</v>
      </c>
    </row>
    <row r="32" spans="2:19" ht="13.5">
      <c r="B32" s="17">
        <v>83</v>
      </c>
      <c r="C32" s="5">
        <v>24</v>
      </c>
      <c r="D32" s="19">
        <v>-9</v>
      </c>
      <c r="E32" s="11">
        <v>15</v>
      </c>
      <c r="F32" s="1"/>
      <c r="J32" s="17">
        <v>83</v>
      </c>
      <c r="K32" s="5">
        <v>160</v>
      </c>
      <c r="L32" s="23">
        <v>-46</v>
      </c>
      <c r="M32" s="11">
        <v>114</v>
      </c>
      <c r="P32" s="3">
        <v>83</v>
      </c>
      <c r="Q32">
        <v>-747</v>
      </c>
      <c r="R32">
        <v>1245</v>
      </c>
      <c r="S32">
        <v>1992</v>
      </c>
    </row>
    <row r="33" spans="2:19" ht="13.5">
      <c r="B33" s="17">
        <v>82</v>
      </c>
      <c r="C33" s="5">
        <v>25</v>
      </c>
      <c r="D33" s="19">
        <v>-11</v>
      </c>
      <c r="E33" s="11">
        <v>14</v>
      </c>
      <c r="F33" s="1"/>
      <c r="J33" s="17">
        <v>82</v>
      </c>
      <c r="K33" s="5">
        <v>185</v>
      </c>
      <c r="L33" s="23">
        <v>-57</v>
      </c>
      <c r="M33" s="11">
        <v>128</v>
      </c>
      <c r="P33" s="3">
        <v>82</v>
      </c>
      <c r="Q33">
        <v>-902</v>
      </c>
      <c r="R33">
        <v>1148</v>
      </c>
      <c r="S33">
        <v>2050</v>
      </c>
    </row>
    <row r="34" spans="2:19" ht="13.5">
      <c r="B34" s="17">
        <v>81</v>
      </c>
      <c r="C34" s="5">
        <v>35</v>
      </c>
      <c r="D34" s="19">
        <v>-13</v>
      </c>
      <c r="E34" s="11">
        <v>22</v>
      </c>
      <c r="F34" s="1"/>
      <c r="J34" s="17">
        <v>81</v>
      </c>
      <c r="K34" s="5">
        <v>220</v>
      </c>
      <c r="L34" s="23">
        <v>-70</v>
      </c>
      <c r="M34" s="11">
        <v>150</v>
      </c>
      <c r="P34" s="3">
        <v>81</v>
      </c>
      <c r="Q34">
        <v>-1053</v>
      </c>
      <c r="R34">
        <v>1782</v>
      </c>
      <c r="S34">
        <v>2835</v>
      </c>
    </row>
    <row r="35" spans="2:19" ht="13.5">
      <c r="B35" s="17">
        <v>80</v>
      </c>
      <c r="C35" s="5">
        <v>35</v>
      </c>
      <c r="D35" s="19">
        <v>-14</v>
      </c>
      <c r="E35" s="11">
        <v>21</v>
      </c>
      <c r="F35" s="1"/>
      <c r="J35" s="17">
        <v>80</v>
      </c>
      <c r="K35" s="5">
        <v>255</v>
      </c>
      <c r="L35" s="23">
        <v>-84</v>
      </c>
      <c r="M35" s="11">
        <v>171</v>
      </c>
      <c r="P35" s="3">
        <v>80</v>
      </c>
      <c r="Q35">
        <v>-1120</v>
      </c>
      <c r="R35">
        <v>1680</v>
      </c>
      <c r="S35">
        <v>2800</v>
      </c>
    </row>
    <row r="36" spans="2:19" ht="13.5">
      <c r="B36" s="17">
        <v>79</v>
      </c>
      <c r="C36" s="5">
        <v>26</v>
      </c>
      <c r="D36" s="19">
        <v>-8</v>
      </c>
      <c r="E36" s="11">
        <v>18</v>
      </c>
      <c r="F36" s="1"/>
      <c r="J36" s="17">
        <v>79</v>
      </c>
      <c r="K36" s="5">
        <v>281</v>
      </c>
      <c r="L36" s="23">
        <v>-92</v>
      </c>
      <c r="M36" s="11">
        <v>189</v>
      </c>
      <c r="P36" s="3">
        <v>79</v>
      </c>
      <c r="Q36">
        <v>-632</v>
      </c>
      <c r="R36">
        <v>1422</v>
      </c>
      <c r="S36">
        <v>2054</v>
      </c>
    </row>
    <row r="37" spans="2:19" ht="13.5">
      <c r="B37" s="17">
        <v>78</v>
      </c>
      <c r="C37" s="5">
        <v>38</v>
      </c>
      <c r="D37" s="19">
        <v>-15</v>
      </c>
      <c r="E37" s="11">
        <v>23</v>
      </c>
      <c r="F37" s="1"/>
      <c r="J37" s="17">
        <v>78</v>
      </c>
      <c r="K37" s="5">
        <v>319</v>
      </c>
      <c r="L37" s="23">
        <v>-107</v>
      </c>
      <c r="M37" s="11">
        <v>212</v>
      </c>
      <c r="P37" s="3">
        <v>78</v>
      </c>
      <c r="Q37">
        <v>-1170</v>
      </c>
      <c r="R37">
        <v>1794</v>
      </c>
      <c r="S37">
        <v>2964</v>
      </c>
    </row>
    <row r="38" spans="2:19" ht="13.5">
      <c r="B38" s="17">
        <v>77</v>
      </c>
      <c r="C38" s="5">
        <v>33</v>
      </c>
      <c r="D38" s="19">
        <v>-11</v>
      </c>
      <c r="E38" s="11">
        <v>22</v>
      </c>
      <c r="F38" s="1"/>
      <c r="J38" s="17">
        <v>77</v>
      </c>
      <c r="K38" s="5">
        <v>352</v>
      </c>
      <c r="L38" s="23">
        <v>-118</v>
      </c>
      <c r="M38" s="11">
        <v>234</v>
      </c>
      <c r="P38" s="3">
        <v>77</v>
      </c>
      <c r="Q38">
        <v>-847</v>
      </c>
      <c r="R38">
        <v>1694</v>
      </c>
      <c r="S38">
        <v>2541</v>
      </c>
    </row>
    <row r="39" spans="2:19" ht="13.5">
      <c r="B39" s="17">
        <v>76</v>
      </c>
      <c r="C39" s="5">
        <v>46</v>
      </c>
      <c r="D39" s="19">
        <v>-18</v>
      </c>
      <c r="E39" s="11">
        <v>28</v>
      </c>
      <c r="F39" s="1"/>
      <c r="J39" s="17">
        <v>76</v>
      </c>
      <c r="K39" s="5">
        <v>398</v>
      </c>
      <c r="L39" s="23">
        <v>-136</v>
      </c>
      <c r="M39" s="11">
        <v>262</v>
      </c>
      <c r="P39" s="3">
        <v>76</v>
      </c>
      <c r="Q39">
        <v>-1368</v>
      </c>
      <c r="R39">
        <v>2128</v>
      </c>
      <c r="S39">
        <v>3496</v>
      </c>
    </row>
    <row r="40" spans="2:19" ht="13.5">
      <c r="B40" s="17">
        <v>75</v>
      </c>
      <c r="C40" s="5">
        <v>28</v>
      </c>
      <c r="D40" s="19">
        <v>-15</v>
      </c>
      <c r="E40" s="11">
        <v>13</v>
      </c>
      <c r="F40" s="1"/>
      <c r="J40" s="17">
        <v>75</v>
      </c>
      <c r="K40" s="5">
        <v>426</v>
      </c>
      <c r="L40" s="23">
        <v>-151</v>
      </c>
      <c r="M40" s="11">
        <v>275</v>
      </c>
      <c r="P40" s="3">
        <v>75</v>
      </c>
      <c r="Q40">
        <v>-1125</v>
      </c>
      <c r="R40">
        <v>975</v>
      </c>
      <c r="S40">
        <v>2100</v>
      </c>
    </row>
    <row r="41" spans="2:19" ht="13.5">
      <c r="B41" s="17">
        <v>74</v>
      </c>
      <c r="C41" s="5">
        <v>48</v>
      </c>
      <c r="D41" s="19">
        <v>-21</v>
      </c>
      <c r="E41" s="11">
        <v>27</v>
      </c>
      <c r="F41" s="1"/>
      <c r="J41" s="17">
        <v>74</v>
      </c>
      <c r="K41" s="5">
        <v>474</v>
      </c>
      <c r="L41" s="23">
        <v>-172</v>
      </c>
      <c r="M41" s="11">
        <v>302</v>
      </c>
      <c r="P41" s="3">
        <v>74</v>
      </c>
      <c r="Q41">
        <v>-1554</v>
      </c>
      <c r="R41">
        <v>1998</v>
      </c>
      <c r="S41">
        <v>3552</v>
      </c>
    </row>
    <row r="42" spans="2:19" ht="13.5">
      <c r="B42" s="17">
        <v>73</v>
      </c>
      <c r="C42" s="5">
        <v>40</v>
      </c>
      <c r="D42" s="19">
        <v>-13</v>
      </c>
      <c r="E42" s="11">
        <v>27</v>
      </c>
      <c r="F42" s="1"/>
      <c r="J42" s="17">
        <v>73</v>
      </c>
      <c r="K42" s="5">
        <v>514</v>
      </c>
      <c r="L42" s="23">
        <v>-185</v>
      </c>
      <c r="M42" s="11">
        <v>329</v>
      </c>
      <c r="P42" s="3">
        <v>73</v>
      </c>
      <c r="Q42">
        <v>-949</v>
      </c>
      <c r="R42">
        <v>1971</v>
      </c>
      <c r="S42">
        <v>2920</v>
      </c>
    </row>
    <row r="43" spans="2:19" ht="13.5">
      <c r="B43" s="17">
        <v>72</v>
      </c>
      <c r="C43" s="5">
        <v>25</v>
      </c>
      <c r="D43" s="19">
        <v>-14</v>
      </c>
      <c r="E43" s="11">
        <v>11</v>
      </c>
      <c r="F43" s="1"/>
      <c r="J43" s="17">
        <v>72</v>
      </c>
      <c r="K43" s="5">
        <v>539</v>
      </c>
      <c r="L43" s="23">
        <v>-199</v>
      </c>
      <c r="M43" s="11">
        <v>340</v>
      </c>
      <c r="P43" s="3">
        <v>72</v>
      </c>
      <c r="Q43">
        <v>-1008</v>
      </c>
      <c r="R43">
        <v>792</v>
      </c>
      <c r="S43">
        <v>1800</v>
      </c>
    </row>
    <row r="44" spans="2:19" ht="13.5">
      <c r="B44" s="17">
        <v>71</v>
      </c>
      <c r="C44" s="5">
        <v>39</v>
      </c>
      <c r="D44" s="19">
        <v>-11</v>
      </c>
      <c r="E44" s="11">
        <v>28</v>
      </c>
      <c r="F44" s="1"/>
      <c r="J44" s="17">
        <v>71</v>
      </c>
      <c r="K44" s="5">
        <v>578</v>
      </c>
      <c r="L44" s="23">
        <v>-210</v>
      </c>
      <c r="M44" s="11">
        <v>368</v>
      </c>
      <c r="P44" s="3">
        <v>71</v>
      </c>
      <c r="Q44">
        <v>-781</v>
      </c>
      <c r="R44">
        <v>1988</v>
      </c>
      <c r="S44">
        <v>2769</v>
      </c>
    </row>
    <row r="45" spans="2:19" ht="13.5">
      <c r="B45" s="17">
        <v>70</v>
      </c>
      <c r="C45" s="5">
        <v>40</v>
      </c>
      <c r="D45" s="19">
        <v>-18</v>
      </c>
      <c r="E45" s="11">
        <v>22</v>
      </c>
      <c r="F45" s="1"/>
      <c r="J45" s="17">
        <v>70</v>
      </c>
      <c r="K45" s="5">
        <v>618</v>
      </c>
      <c r="L45" s="23">
        <v>-228</v>
      </c>
      <c r="M45" s="11">
        <v>390</v>
      </c>
      <c r="P45" s="3">
        <v>70</v>
      </c>
      <c r="Q45">
        <v>-1260</v>
      </c>
      <c r="R45">
        <v>1540</v>
      </c>
      <c r="S45">
        <v>2800</v>
      </c>
    </row>
    <row r="46" spans="2:19" ht="13.5">
      <c r="B46" s="17">
        <v>69</v>
      </c>
      <c r="C46" s="5">
        <v>23</v>
      </c>
      <c r="D46" s="19">
        <v>-15</v>
      </c>
      <c r="E46" s="11">
        <v>8</v>
      </c>
      <c r="F46" s="1"/>
      <c r="J46" s="17">
        <v>69</v>
      </c>
      <c r="K46" s="5">
        <v>641</v>
      </c>
      <c r="L46" s="23">
        <v>-243</v>
      </c>
      <c r="M46" s="11">
        <v>398</v>
      </c>
      <c r="P46" s="3">
        <v>69</v>
      </c>
      <c r="Q46">
        <v>-1035</v>
      </c>
      <c r="R46">
        <v>552</v>
      </c>
      <c r="S46">
        <v>1587</v>
      </c>
    </row>
    <row r="47" spans="2:19" ht="13.5">
      <c r="B47" s="17">
        <v>68</v>
      </c>
      <c r="C47" s="5">
        <v>32</v>
      </c>
      <c r="D47" s="19">
        <v>-20</v>
      </c>
      <c r="E47" s="11">
        <v>12</v>
      </c>
      <c r="F47" s="1"/>
      <c r="J47" s="17">
        <v>68</v>
      </c>
      <c r="K47" s="5">
        <v>673</v>
      </c>
      <c r="L47" s="23">
        <v>-263</v>
      </c>
      <c r="M47" s="11">
        <v>410</v>
      </c>
      <c r="P47" s="3">
        <v>68</v>
      </c>
      <c r="Q47">
        <v>-1360</v>
      </c>
      <c r="R47">
        <v>816</v>
      </c>
      <c r="S47">
        <v>2176</v>
      </c>
    </row>
    <row r="48" spans="2:19" ht="13.5">
      <c r="B48" s="17">
        <v>67</v>
      </c>
      <c r="C48" s="5">
        <v>39</v>
      </c>
      <c r="D48" s="19">
        <v>-22</v>
      </c>
      <c r="E48" s="11">
        <v>17</v>
      </c>
      <c r="F48" s="1"/>
      <c r="J48" s="17">
        <v>67</v>
      </c>
      <c r="K48" s="5">
        <v>712</v>
      </c>
      <c r="L48" s="23">
        <v>-285</v>
      </c>
      <c r="M48" s="11">
        <v>427</v>
      </c>
      <c r="P48" s="3">
        <v>67</v>
      </c>
      <c r="Q48">
        <v>-1474</v>
      </c>
      <c r="R48">
        <v>1139</v>
      </c>
      <c r="S48">
        <v>2613</v>
      </c>
    </row>
    <row r="49" spans="2:19" ht="13.5">
      <c r="B49" s="17">
        <v>66</v>
      </c>
      <c r="C49" s="5">
        <v>45</v>
      </c>
      <c r="D49" s="19">
        <v>-19</v>
      </c>
      <c r="E49" s="11">
        <v>26</v>
      </c>
      <c r="F49" s="1"/>
      <c r="J49" s="17">
        <v>66</v>
      </c>
      <c r="K49" s="5">
        <v>757</v>
      </c>
      <c r="L49" s="23">
        <v>-304</v>
      </c>
      <c r="M49" s="11">
        <v>453</v>
      </c>
      <c r="P49" s="3">
        <v>66</v>
      </c>
      <c r="Q49">
        <v>-1254</v>
      </c>
      <c r="R49">
        <v>1716</v>
      </c>
      <c r="S49">
        <v>2970</v>
      </c>
    </row>
    <row r="50" spans="2:19" ht="13.5">
      <c r="B50" s="17">
        <v>65</v>
      </c>
      <c r="C50" s="5">
        <v>35</v>
      </c>
      <c r="D50" s="19">
        <v>-14</v>
      </c>
      <c r="E50" s="11">
        <v>21</v>
      </c>
      <c r="F50" s="1"/>
      <c r="J50" s="17">
        <v>65</v>
      </c>
      <c r="K50" s="5">
        <v>792</v>
      </c>
      <c r="L50" s="23">
        <v>-318</v>
      </c>
      <c r="M50" s="11">
        <v>474</v>
      </c>
      <c r="P50" s="3">
        <v>65</v>
      </c>
      <c r="Q50">
        <v>-910</v>
      </c>
      <c r="R50">
        <v>1365</v>
      </c>
      <c r="S50">
        <v>2275</v>
      </c>
    </row>
    <row r="51" spans="2:19" ht="13.5">
      <c r="B51" s="17">
        <v>64</v>
      </c>
      <c r="C51" s="5">
        <v>39</v>
      </c>
      <c r="D51" s="19">
        <v>-17</v>
      </c>
      <c r="E51" s="11">
        <v>22</v>
      </c>
      <c r="F51" s="1"/>
      <c r="J51" s="17">
        <v>64</v>
      </c>
      <c r="K51" s="5">
        <v>831</v>
      </c>
      <c r="L51" s="23">
        <v>-335</v>
      </c>
      <c r="M51" s="11">
        <v>496</v>
      </c>
      <c r="P51" s="3">
        <v>64</v>
      </c>
      <c r="Q51">
        <v>-1088</v>
      </c>
      <c r="R51">
        <v>1408</v>
      </c>
      <c r="S51">
        <v>2496</v>
      </c>
    </row>
    <row r="52" spans="2:19" ht="13.5">
      <c r="B52" s="17">
        <v>63</v>
      </c>
      <c r="C52" s="5">
        <v>28</v>
      </c>
      <c r="D52" s="19">
        <v>-16</v>
      </c>
      <c r="E52" s="11">
        <v>12</v>
      </c>
      <c r="F52" s="1"/>
      <c r="J52" s="17">
        <v>63</v>
      </c>
      <c r="K52" s="5">
        <v>859</v>
      </c>
      <c r="L52" s="23">
        <v>-351</v>
      </c>
      <c r="M52" s="11">
        <v>508</v>
      </c>
      <c r="P52" s="3">
        <v>63</v>
      </c>
      <c r="Q52">
        <v>-1008</v>
      </c>
      <c r="R52">
        <v>756</v>
      </c>
      <c r="S52">
        <v>1764</v>
      </c>
    </row>
    <row r="53" spans="2:19" ht="13.5">
      <c r="B53" s="17">
        <v>62</v>
      </c>
      <c r="C53" s="5">
        <v>12</v>
      </c>
      <c r="D53" s="19">
        <v>-7</v>
      </c>
      <c r="E53" s="11">
        <v>5</v>
      </c>
      <c r="F53" s="1"/>
      <c r="J53" s="17">
        <v>62</v>
      </c>
      <c r="K53" s="5">
        <v>871</v>
      </c>
      <c r="L53" s="23">
        <v>-358</v>
      </c>
      <c r="M53" s="11">
        <v>513</v>
      </c>
      <c r="P53" s="3">
        <v>62</v>
      </c>
      <c r="Q53">
        <v>-434</v>
      </c>
      <c r="R53">
        <v>310</v>
      </c>
      <c r="S53">
        <v>744</v>
      </c>
    </row>
    <row r="54" spans="2:19" ht="13.5">
      <c r="B54" s="17">
        <v>61</v>
      </c>
      <c r="C54" s="5">
        <v>39</v>
      </c>
      <c r="D54" s="19">
        <v>-24</v>
      </c>
      <c r="E54" s="11">
        <v>15</v>
      </c>
      <c r="F54" s="1"/>
      <c r="J54" s="17">
        <v>61</v>
      </c>
      <c r="K54" s="5">
        <v>910</v>
      </c>
      <c r="L54" s="23">
        <v>-382</v>
      </c>
      <c r="M54" s="11">
        <v>528</v>
      </c>
      <c r="P54" s="3">
        <v>61</v>
      </c>
      <c r="Q54">
        <v>-1464</v>
      </c>
      <c r="R54">
        <v>915</v>
      </c>
      <c r="S54">
        <v>2379</v>
      </c>
    </row>
    <row r="55" spans="2:19" ht="13.5">
      <c r="B55" s="17">
        <v>60</v>
      </c>
      <c r="C55" s="5">
        <v>48</v>
      </c>
      <c r="D55" s="19">
        <v>-26</v>
      </c>
      <c r="E55" s="11">
        <v>22</v>
      </c>
      <c r="F55" s="1"/>
      <c r="J55" s="17">
        <v>60</v>
      </c>
      <c r="K55" s="5">
        <v>958</v>
      </c>
      <c r="L55" s="23">
        <v>-408</v>
      </c>
      <c r="M55" s="11">
        <v>550</v>
      </c>
      <c r="P55" s="3">
        <v>60</v>
      </c>
      <c r="Q55">
        <v>-1560</v>
      </c>
      <c r="R55">
        <v>1320</v>
      </c>
      <c r="S55">
        <v>2880</v>
      </c>
    </row>
    <row r="56" spans="2:19" ht="13.5">
      <c r="B56" s="17">
        <v>59</v>
      </c>
      <c r="C56" s="5">
        <v>46</v>
      </c>
      <c r="D56" s="19">
        <v>-31</v>
      </c>
      <c r="E56" s="11">
        <v>15</v>
      </c>
      <c r="F56" s="1"/>
      <c r="J56" s="17">
        <v>59</v>
      </c>
      <c r="K56" s="5">
        <v>1004</v>
      </c>
      <c r="L56" s="23">
        <v>-439</v>
      </c>
      <c r="M56" s="11">
        <v>565</v>
      </c>
      <c r="P56" s="3">
        <v>59</v>
      </c>
      <c r="Q56">
        <v>-1829</v>
      </c>
      <c r="R56">
        <v>885</v>
      </c>
      <c r="S56">
        <v>2714</v>
      </c>
    </row>
    <row r="57" spans="2:19" ht="13.5">
      <c r="B57" s="17">
        <v>58</v>
      </c>
      <c r="C57" s="5">
        <v>60</v>
      </c>
      <c r="D57" s="19">
        <v>-36</v>
      </c>
      <c r="E57" s="11">
        <v>24</v>
      </c>
      <c r="F57" s="1"/>
      <c r="J57" s="17">
        <v>58</v>
      </c>
      <c r="K57" s="5">
        <v>1064</v>
      </c>
      <c r="L57" s="23">
        <v>-475</v>
      </c>
      <c r="M57" s="11">
        <v>589</v>
      </c>
      <c r="P57" s="3">
        <v>58</v>
      </c>
      <c r="Q57">
        <v>-2088</v>
      </c>
      <c r="R57">
        <v>1392</v>
      </c>
      <c r="S57">
        <v>3480</v>
      </c>
    </row>
    <row r="58" spans="2:19" ht="13.5">
      <c r="B58" s="17">
        <v>57</v>
      </c>
      <c r="C58" s="5">
        <v>47</v>
      </c>
      <c r="D58" s="19">
        <v>-22</v>
      </c>
      <c r="E58" s="11">
        <v>25</v>
      </c>
      <c r="F58" s="1"/>
      <c r="J58" s="17">
        <v>57</v>
      </c>
      <c r="K58" s="5">
        <v>1111</v>
      </c>
      <c r="L58" s="23">
        <v>-497</v>
      </c>
      <c r="M58" s="11">
        <v>614</v>
      </c>
      <c r="P58" s="3">
        <v>57</v>
      </c>
      <c r="Q58">
        <v>-1254</v>
      </c>
      <c r="R58">
        <v>1425</v>
      </c>
      <c r="S58">
        <v>2679</v>
      </c>
    </row>
    <row r="59" spans="2:19" ht="13.5">
      <c r="B59" s="17">
        <v>56</v>
      </c>
      <c r="C59" s="5">
        <v>41</v>
      </c>
      <c r="D59" s="19">
        <v>-26</v>
      </c>
      <c r="E59" s="11">
        <v>15</v>
      </c>
      <c r="F59" s="1"/>
      <c r="J59" s="17">
        <v>56</v>
      </c>
      <c r="K59" s="5">
        <v>1152</v>
      </c>
      <c r="L59" s="23">
        <v>-523</v>
      </c>
      <c r="M59" s="11">
        <v>629</v>
      </c>
      <c r="P59" s="3">
        <v>56</v>
      </c>
      <c r="Q59">
        <v>-1456</v>
      </c>
      <c r="R59">
        <v>840</v>
      </c>
      <c r="S59">
        <v>2296</v>
      </c>
    </row>
    <row r="60" spans="2:19" ht="13.5">
      <c r="B60" s="17">
        <v>55</v>
      </c>
      <c r="C60" s="5">
        <v>48</v>
      </c>
      <c r="D60" s="19">
        <v>-26</v>
      </c>
      <c r="E60" s="11">
        <v>22</v>
      </c>
      <c r="F60" s="1"/>
      <c r="J60" s="17">
        <v>55</v>
      </c>
      <c r="K60" s="5">
        <v>1200</v>
      </c>
      <c r="L60" s="23">
        <v>-549</v>
      </c>
      <c r="M60" s="11">
        <v>651</v>
      </c>
      <c r="P60" s="3">
        <v>55</v>
      </c>
      <c r="Q60">
        <v>-1430</v>
      </c>
      <c r="R60">
        <v>1210</v>
      </c>
      <c r="S60">
        <v>2640</v>
      </c>
    </row>
    <row r="61" spans="2:19" ht="13.5">
      <c r="B61" s="17">
        <v>54</v>
      </c>
      <c r="C61" s="5">
        <v>40</v>
      </c>
      <c r="D61" s="19">
        <v>-19</v>
      </c>
      <c r="E61" s="11">
        <v>21</v>
      </c>
      <c r="F61" s="1"/>
      <c r="J61" s="17">
        <v>54</v>
      </c>
      <c r="K61" s="5">
        <v>1240</v>
      </c>
      <c r="L61" s="23">
        <v>-568</v>
      </c>
      <c r="M61" s="11">
        <v>672</v>
      </c>
      <c r="P61" s="3">
        <v>54</v>
      </c>
      <c r="Q61">
        <v>-1026</v>
      </c>
      <c r="R61">
        <v>1134</v>
      </c>
      <c r="S61">
        <v>2160</v>
      </c>
    </row>
    <row r="62" spans="2:19" ht="13.5">
      <c r="B62" s="17">
        <v>53</v>
      </c>
      <c r="C62" s="5">
        <v>44</v>
      </c>
      <c r="D62" s="19">
        <v>-19</v>
      </c>
      <c r="E62" s="11">
        <v>25</v>
      </c>
      <c r="F62" s="1"/>
      <c r="J62" s="17">
        <v>53</v>
      </c>
      <c r="K62" s="5">
        <v>1284</v>
      </c>
      <c r="L62" s="23">
        <v>-587</v>
      </c>
      <c r="M62" s="11">
        <v>697</v>
      </c>
      <c r="P62" s="3">
        <v>53</v>
      </c>
      <c r="Q62">
        <v>-1007</v>
      </c>
      <c r="R62">
        <v>1325</v>
      </c>
      <c r="S62">
        <v>2332</v>
      </c>
    </row>
    <row r="63" spans="2:19" ht="13.5">
      <c r="B63" s="17">
        <v>52</v>
      </c>
      <c r="C63" s="5">
        <v>33</v>
      </c>
      <c r="D63" s="19">
        <v>-18</v>
      </c>
      <c r="E63" s="11">
        <v>15</v>
      </c>
      <c r="F63" s="1"/>
      <c r="J63" s="17">
        <v>52</v>
      </c>
      <c r="K63" s="5">
        <v>1317</v>
      </c>
      <c r="L63" s="23">
        <v>-605</v>
      </c>
      <c r="M63" s="11">
        <v>712</v>
      </c>
      <c r="P63" s="3">
        <v>52</v>
      </c>
      <c r="Q63">
        <v>-936</v>
      </c>
      <c r="R63">
        <v>780</v>
      </c>
      <c r="S63">
        <v>1716</v>
      </c>
    </row>
    <row r="64" spans="2:19" ht="13.5">
      <c r="B64" s="17">
        <v>51</v>
      </c>
      <c r="C64" s="5">
        <v>31</v>
      </c>
      <c r="D64" s="19">
        <v>-18</v>
      </c>
      <c r="E64" s="11">
        <v>13</v>
      </c>
      <c r="F64" s="1"/>
      <c r="J64" s="17">
        <v>51</v>
      </c>
      <c r="K64" s="5">
        <v>1348</v>
      </c>
      <c r="L64" s="23">
        <v>-623</v>
      </c>
      <c r="M64" s="11">
        <v>725</v>
      </c>
      <c r="P64" s="3">
        <v>51</v>
      </c>
      <c r="Q64">
        <v>-918</v>
      </c>
      <c r="R64">
        <v>663</v>
      </c>
      <c r="S64">
        <v>1581</v>
      </c>
    </row>
    <row r="65" spans="2:19" ht="13.5">
      <c r="B65" s="17">
        <v>50</v>
      </c>
      <c r="C65" s="5">
        <v>46</v>
      </c>
      <c r="D65" s="19">
        <v>-29</v>
      </c>
      <c r="E65" s="11">
        <v>17</v>
      </c>
      <c r="F65" s="1"/>
      <c r="J65" s="17">
        <v>50</v>
      </c>
      <c r="K65" s="5">
        <v>1394</v>
      </c>
      <c r="L65" s="23">
        <v>-652</v>
      </c>
      <c r="M65" s="11">
        <v>742</v>
      </c>
      <c r="P65" s="3">
        <v>50</v>
      </c>
      <c r="Q65">
        <v>-1450</v>
      </c>
      <c r="R65">
        <v>850</v>
      </c>
      <c r="S65">
        <v>2300</v>
      </c>
    </row>
    <row r="66" spans="2:19" ht="13.5">
      <c r="B66" s="17">
        <v>49</v>
      </c>
      <c r="C66" s="5">
        <v>40</v>
      </c>
      <c r="D66" s="19">
        <v>-23</v>
      </c>
      <c r="E66" s="11">
        <v>17</v>
      </c>
      <c r="F66" s="1"/>
      <c r="J66" s="17">
        <v>49</v>
      </c>
      <c r="K66" s="5">
        <v>1434</v>
      </c>
      <c r="L66" s="23">
        <v>-675</v>
      </c>
      <c r="M66" s="11">
        <v>759</v>
      </c>
      <c r="P66" s="3">
        <v>49</v>
      </c>
      <c r="Q66">
        <v>-1127</v>
      </c>
      <c r="R66">
        <v>833</v>
      </c>
      <c r="S66">
        <v>1960</v>
      </c>
    </row>
    <row r="67" spans="2:19" ht="13.5">
      <c r="B67" s="17">
        <v>48</v>
      </c>
      <c r="C67" s="5">
        <v>35</v>
      </c>
      <c r="D67" s="19">
        <v>-12</v>
      </c>
      <c r="E67" s="11">
        <v>23</v>
      </c>
      <c r="F67" s="1"/>
      <c r="J67" s="17">
        <v>48</v>
      </c>
      <c r="K67" s="5">
        <v>1469</v>
      </c>
      <c r="L67" s="23">
        <v>-687</v>
      </c>
      <c r="M67" s="11">
        <v>782</v>
      </c>
      <c r="P67" s="3">
        <v>48</v>
      </c>
      <c r="Q67">
        <v>-576</v>
      </c>
      <c r="R67">
        <v>1104</v>
      </c>
      <c r="S67">
        <v>1680</v>
      </c>
    </row>
    <row r="68" spans="2:19" ht="13.5">
      <c r="B68" s="17">
        <v>47</v>
      </c>
      <c r="C68" s="5">
        <v>22</v>
      </c>
      <c r="D68" s="19">
        <v>-10</v>
      </c>
      <c r="E68" s="11">
        <v>12</v>
      </c>
      <c r="F68" s="1"/>
      <c r="J68" s="17">
        <v>47</v>
      </c>
      <c r="K68" s="5">
        <v>1491</v>
      </c>
      <c r="L68" s="23">
        <v>-697</v>
      </c>
      <c r="M68" s="11">
        <v>794</v>
      </c>
      <c r="P68" s="3">
        <v>47</v>
      </c>
      <c r="Q68">
        <v>-470</v>
      </c>
      <c r="R68">
        <v>564</v>
      </c>
      <c r="S68">
        <v>1034</v>
      </c>
    </row>
    <row r="69" spans="2:19" ht="13.5">
      <c r="B69" s="17">
        <v>46</v>
      </c>
      <c r="C69" s="5">
        <v>29</v>
      </c>
      <c r="D69" s="19">
        <v>-19</v>
      </c>
      <c r="E69" s="11">
        <v>10</v>
      </c>
      <c r="F69" s="1"/>
      <c r="J69" s="17">
        <v>46</v>
      </c>
      <c r="K69" s="5">
        <v>1520</v>
      </c>
      <c r="L69" s="23">
        <v>-716</v>
      </c>
      <c r="M69" s="11">
        <v>804</v>
      </c>
      <c r="P69" s="3">
        <v>46</v>
      </c>
      <c r="Q69">
        <v>-874</v>
      </c>
      <c r="R69">
        <v>460</v>
      </c>
      <c r="S69">
        <v>1334</v>
      </c>
    </row>
    <row r="70" spans="2:19" ht="13.5">
      <c r="B70" s="17">
        <v>45</v>
      </c>
      <c r="C70" s="5">
        <v>35</v>
      </c>
      <c r="D70" s="19">
        <v>-17</v>
      </c>
      <c r="E70" s="11">
        <v>18</v>
      </c>
      <c r="F70" s="1"/>
      <c r="J70" s="17">
        <v>45</v>
      </c>
      <c r="K70" s="5">
        <v>1555</v>
      </c>
      <c r="L70" s="23">
        <v>-733</v>
      </c>
      <c r="M70" s="11">
        <v>822</v>
      </c>
      <c r="P70" s="3">
        <v>45</v>
      </c>
      <c r="Q70">
        <v>-765</v>
      </c>
      <c r="R70">
        <v>810</v>
      </c>
      <c r="S70">
        <v>1575</v>
      </c>
    </row>
    <row r="71" spans="2:19" ht="13.5">
      <c r="B71" s="17">
        <v>44</v>
      </c>
      <c r="C71" s="5">
        <v>26</v>
      </c>
      <c r="D71" s="19">
        <v>-10</v>
      </c>
      <c r="E71" s="11">
        <v>16</v>
      </c>
      <c r="F71" s="1"/>
      <c r="J71" s="17">
        <v>44</v>
      </c>
      <c r="K71" s="5">
        <v>1581</v>
      </c>
      <c r="L71" s="23">
        <v>-743</v>
      </c>
      <c r="M71" s="11">
        <v>838</v>
      </c>
      <c r="P71" s="3">
        <v>44</v>
      </c>
      <c r="Q71">
        <v>-440</v>
      </c>
      <c r="R71">
        <v>704</v>
      </c>
      <c r="S71">
        <v>1144</v>
      </c>
    </row>
    <row r="72" spans="2:19" ht="13.5">
      <c r="B72" s="17">
        <v>43</v>
      </c>
      <c r="C72" s="5">
        <v>19</v>
      </c>
      <c r="D72" s="19">
        <v>-11</v>
      </c>
      <c r="E72" s="11">
        <v>8</v>
      </c>
      <c r="F72" s="1"/>
      <c r="J72" s="17">
        <v>43</v>
      </c>
      <c r="K72" s="5">
        <v>1600</v>
      </c>
      <c r="L72" s="23">
        <v>-754</v>
      </c>
      <c r="M72" s="11">
        <v>846</v>
      </c>
      <c r="P72" s="3">
        <v>43</v>
      </c>
      <c r="Q72">
        <v>-473</v>
      </c>
      <c r="R72">
        <v>344</v>
      </c>
      <c r="S72">
        <v>817</v>
      </c>
    </row>
    <row r="73" spans="2:19" ht="13.5">
      <c r="B73" s="17">
        <v>42</v>
      </c>
      <c r="C73" s="5">
        <v>15</v>
      </c>
      <c r="D73" s="19">
        <v>-5</v>
      </c>
      <c r="E73" s="11">
        <v>10</v>
      </c>
      <c r="F73" s="1"/>
      <c r="J73" s="17">
        <v>42</v>
      </c>
      <c r="K73" s="5">
        <v>1615</v>
      </c>
      <c r="L73" s="23">
        <v>-759</v>
      </c>
      <c r="M73" s="11">
        <v>856</v>
      </c>
      <c r="P73" s="3">
        <v>42</v>
      </c>
      <c r="Q73">
        <v>-210</v>
      </c>
      <c r="R73">
        <v>420</v>
      </c>
      <c r="S73">
        <v>630</v>
      </c>
    </row>
    <row r="74" spans="2:19" ht="13.5">
      <c r="B74" s="17">
        <v>41</v>
      </c>
      <c r="C74" s="5">
        <v>19</v>
      </c>
      <c r="D74" s="19">
        <v>-10</v>
      </c>
      <c r="E74" s="11">
        <v>9</v>
      </c>
      <c r="F74" s="1"/>
      <c r="J74" s="17">
        <v>41</v>
      </c>
      <c r="K74" s="5">
        <v>1634</v>
      </c>
      <c r="L74" s="23">
        <v>-769</v>
      </c>
      <c r="M74" s="11">
        <v>865</v>
      </c>
      <c r="P74" s="3">
        <v>41</v>
      </c>
      <c r="Q74">
        <v>-410</v>
      </c>
      <c r="R74">
        <v>369</v>
      </c>
      <c r="S74">
        <v>779</v>
      </c>
    </row>
    <row r="75" spans="2:19" ht="13.5">
      <c r="B75" s="17">
        <v>40</v>
      </c>
      <c r="C75" s="5">
        <v>23</v>
      </c>
      <c r="D75" s="19">
        <v>-10</v>
      </c>
      <c r="E75" s="11">
        <v>13</v>
      </c>
      <c r="F75" s="1"/>
      <c r="J75" s="17">
        <v>40</v>
      </c>
      <c r="K75" s="5">
        <v>1657</v>
      </c>
      <c r="L75" s="23">
        <v>-779</v>
      </c>
      <c r="M75" s="11">
        <v>878</v>
      </c>
      <c r="P75" s="3">
        <v>40</v>
      </c>
      <c r="Q75">
        <v>-400</v>
      </c>
      <c r="R75">
        <v>520</v>
      </c>
      <c r="S75">
        <v>920</v>
      </c>
    </row>
    <row r="76" spans="2:19" ht="13.5">
      <c r="B76" s="17">
        <v>39</v>
      </c>
      <c r="C76" s="5">
        <v>18</v>
      </c>
      <c r="D76" s="19">
        <v>-15</v>
      </c>
      <c r="E76" s="11">
        <v>3</v>
      </c>
      <c r="F76" s="1"/>
      <c r="J76" s="17">
        <v>39</v>
      </c>
      <c r="K76" s="5">
        <v>1675</v>
      </c>
      <c r="L76" s="23">
        <v>-794</v>
      </c>
      <c r="M76" s="11">
        <v>881</v>
      </c>
      <c r="P76" s="3">
        <v>39</v>
      </c>
      <c r="Q76">
        <v>-585</v>
      </c>
      <c r="R76">
        <v>117</v>
      </c>
      <c r="S76">
        <v>702</v>
      </c>
    </row>
    <row r="77" spans="2:19" ht="13.5">
      <c r="B77" s="17">
        <v>38</v>
      </c>
      <c r="C77" s="5">
        <v>23</v>
      </c>
      <c r="D77" s="19">
        <v>-11</v>
      </c>
      <c r="E77" s="11">
        <v>12</v>
      </c>
      <c r="F77" s="1"/>
      <c r="J77" s="17">
        <v>38</v>
      </c>
      <c r="K77" s="5">
        <v>1698</v>
      </c>
      <c r="L77" s="23">
        <v>-805</v>
      </c>
      <c r="M77" s="11">
        <v>893</v>
      </c>
      <c r="P77" s="3">
        <v>38</v>
      </c>
      <c r="Q77">
        <v>-418</v>
      </c>
      <c r="R77">
        <v>456</v>
      </c>
      <c r="S77">
        <v>874</v>
      </c>
    </row>
    <row r="78" spans="2:19" ht="13.5">
      <c r="B78" s="17">
        <v>37</v>
      </c>
      <c r="C78" s="5">
        <v>15</v>
      </c>
      <c r="D78" s="19">
        <v>-4</v>
      </c>
      <c r="E78" s="11">
        <v>11</v>
      </c>
      <c r="F78" s="1"/>
      <c r="J78" s="17">
        <v>37</v>
      </c>
      <c r="K78" s="5">
        <v>1713</v>
      </c>
      <c r="L78" s="23">
        <v>-809</v>
      </c>
      <c r="M78" s="11">
        <v>904</v>
      </c>
      <c r="P78" s="3">
        <v>37</v>
      </c>
      <c r="Q78">
        <v>-148</v>
      </c>
      <c r="R78">
        <v>407</v>
      </c>
      <c r="S78">
        <v>555</v>
      </c>
    </row>
    <row r="79" spans="2:19" ht="13.5">
      <c r="B79" s="17">
        <v>36</v>
      </c>
      <c r="C79" s="5">
        <v>18</v>
      </c>
      <c r="D79" s="19">
        <v>-10</v>
      </c>
      <c r="E79" s="11">
        <v>8</v>
      </c>
      <c r="F79" s="1"/>
      <c r="J79" s="17">
        <v>36</v>
      </c>
      <c r="K79" s="5">
        <v>1731</v>
      </c>
      <c r="L79" s="23">
        <v>-819</v>
      </c>
      <c r="M79" s="11">
        <v>912</v>
      </c>
      <c r="P79" s="3">
        <v>36</v>
      </c>
      <c r="Q79">
        <v>-360</v>
      </c>
      <c r="R79">
        <v>288</v>
      </c>
      <c r="S79">
        <v>648</v>
      </c>
    </row>
    <row r="80" spans="2:19" ht="13.5">
      <c r="B80" s="17">
        <v>35</v>
      </c>
      <c r="C80" s="5">
        <v>25</v>
      </c>
      <c r="D80" s="19">
        <v>-13</v>
      </c>
      <c r="E80" s="11">
        <v>12</v>
      </c>
      <c r="F80" s="1"/>
      <c r="J80" s="17">
        <v>35</v>
      </c>
      <c r="K80" s="5">
        <v>1756</v>
      </c>
      <c r="L80" s="23">
        <v>-832</v>
      </c>
      <c r="M80" s="11">
        <v>924</v>
      </c>
      <c r="P80" s="3">
        <v>35</v>
      </c>
      <c r="Q80">
        <v>-455</v>
      </c>
      <c r="R80">
        <v>420</v>
      </c>
      <c r="S80">
        <v>875</v>
      </c>
    </row>
    <row r="81" spans="2:19" ht="13.5">
      <c r="B81" s="17">
        <v>34</v>
      </c>
      <c r="C81" s="5">
        <v>21</v>
      </c>
      <c r="D81" s="19">
        <v>-12</v>
      </c>
      <c r="E81" s="11">
        <v>9</v>
      </c>
      <c r="F81" s="1"/>
      <c r="J81" s="17">
        <v>34</v>
      </c>
      <c r="K81" s="5">
        <v>1777</v>
      </c>
      <c r="L81" s="23">
        <v>-844</v>
      </c>
      <c r="M81" s="11">
        <v>933</v>
      </c>
      <c r="P81" s="3">
        <v>34</v>
      </c>
      <c r="Q81">
        <v>-408</v>
      </c>
      <c r="R81">
        <v>306</v>
      </c>
      <c r="S81">
        <v>714</v>
      </c>
    </row>
    <row r="82" spans="2:19" ht="13.5">
      <c r="B82" s="17">
        <v>33</v>
      </c>
      <c r="C82" s="5">
        <v>19</v>
      </c>
      <c r="D82" s="19">
        <v>-12</v>
      </c>
      <c r="E82" s="11">
        <v>7</v>
      </c>
      <c r="F82" s="1"/>
      <c r="J82" s="17">
        <v>33</v>
      </c>
      <c r="K82" s="5">
        <v>1796</v>
      </c>
      <c r="L82" s="23">
        <v>-856</v>
      </c>
      <c r="M82" s="11">
        <v>940</v>
      </c>
      <c r="P82" s="3">
        <v>33</v>
      </c>
      <c r="Q82">
        <v>-396</v>
      </c>
      <c r="R82">
        <v>231</v>
      </c>
      <c r="S82">
        <v>627</v>
      </c>
    </row>
    <row r="83" spans="2:19" ht="13.5">
      <c r="B83" s="17">
        <v>32</v>
      </c>
      <c r="C83" s="5">
        <v>14</v>
      </c>
      <c r="D83" s="19">
        <v>-9</v>
      </c>
      <c r="E83" s="11">
        <v>5</v>
      </c>
      <c r="F83" s="1"/>
      <c r="J83" s="17">
        <v>32</v>
      </c>
      <c r="K83" s="5">
        <v>1810</v>
      </c>
      <c r="L83" s="23">
        <v>-865</v>
      </c>
      <c r="M83" s="11">
        <v>945</v>
      </c>
      <c r="P83" s="3">
        <v>32</v>
      </c>
      <c r="Q83">
        <v>-288</v>
      </c>
      <c r="R83">
        <v>160</v>
      </c>
      <c r="S83">
        <v>448</v>
      </c>
    </row>
    <row r="84" spans="2:19" ht="13.5">
      <c r="B84" s="17">
        <v>31</v>
      </c>
      <c r="C84" s="5">
        <v>24</v>
      </c>
      <c r="D84" s="19">
        <v>-16</v>
      </c>
      <c r="E84" s="11">
        <v>8</v>
      </c>
      <c r="F84" s="1"/>
      <c r="J84" s="17">
        <v>31</v>
      </c>
      <c r="K84" s="5">
        <v>1834</v>
      </c>
      <c r="L84" s="23">
        <v>-881</v>
      </c>
      <c r="M84" s="11">
        <v>953</v>
      </c>
      <c r="P84" s="3">
        <v>31</v>
      </c>
      <c r="Q84">
        <v>-496</v>
      </c>
      <c r="R84">
        <v>248</v>
      </c>
      <c r="S84">
        <v>744</v>
      </c>
    </row>
    <row r="85" spans="2:19" ht="13.5">
      <c r="B85" s="17">
        <v>30</v>
      </c>
      <c r="C85" s="5">
        <v>31</v>
      </c>
      <c r="D85" s="19">
        <v>-21</v>
      </c>
      <c r="E85" s="11">
        <v>10</v>
      </c>
      <c r="F85" s="1"/>
      <c r="J85" s="17">
        <v>30</v>
      </c>
      <c r="K85" s="5">
        <v>1865</v>
      </c>
      <c r="L85" s="23">
        <v>-902</v>
      </c>
      <c r="M85" s="11">
        <v>963</v>
      </c>
      <c r="P85" s="3">
        <v>30</v>
      </c>
      <c r="Q85">
        <v>-630</v>
      </c>
      <c r="R85">
        <v>300</v>
      </c>
      <c r="S85">
        <v>930</v>
      </c>
    </row>
    <row r="86" spans="2:19" ht="13.5">
      <c r="B86" s="17">
        <v>29</v>
      </c>
      <c r="C86" s="5">
        <v>23</v>
      </c>
      <c r="D86" s="19">
        <v>-13</v>
      </c>
      <c r="E86" s="11">
        <v>10</v>
      </c>
      <c r="F86" s="1"/>
      <c r="J86" s="17">
        <v>29</v>
      </c>
      <c r="K86" s="5">
        <v>1888</v>
      </c>
      <c r="L86" s="23">
        <v>-915</v>
      </c>
      <c r="M86" s="11">
        <v>973</v>
      </c>
      <c r="P86" s="3">
        <v>29</v>
      </c>
      <c r="Q86">
        <v>-377</v>
      </c>
      <c r="R86">
        <v>290</v>
      </c>
      <c r="S86">
        <v>667</v>
      </c>
    </row>
    <row r="87" spans="2:19" ht="13.5">
      <c r="B87" s="17">
        <v>28</v>
      </c>
      <c r="C87" s="5">
        <v>29</v>
      </c>
      <c r="D87" s="19">
        <v>-13</v>
      </c>
      <c r="E87" s="11">
        <v>16</v>
      </c>
      <c r="F87" s="1"/>
      <c r="J87" s="17">
        <v>28</v>
      </c>
      <c r="K87" s="5">
        <v>1917</v>
      </c>
      <c r="L87" s="23">
        <v>-928</v>
      </c>
      <c r="M87" s="11">
        <v>989</v>
      </c>
      <c r="P87" s="3">
        <v>28</v>
      </c>
      <c r="Q87">
        <v>-364</v>
      </c>
      <c r="R87">
        <v>448</v>
      </c>
      <c r="S87">
        <v>812</v>
      </c>
    </row>
    <row r="88" spans="2:19" ht="13.5">
      <c r="B88" s="17">
        <v>27</v>
      </c>
      <c r="C88" s="5">
        <v>17</v>
      </c>
      <c r="D88" s="19">
        <v>-9</v>
      </c>
      <c r="E88" s="11">
        <v>8</v>
      </c>
      <c r="F88" s="1"/>
      <c r="J88" s="17">
        <v>27</v>
      </c>
      <c r="K88" s="5">
        <v>1934</v>
      </c>
      <c r="L88" s="23">
        <v>-937</v>
      </c>
      <c r="M88" s="11">
        <v>997</v>
      </c>
      <c r="P88" s="3">
        <v>27</v>
      </c>
      <c r="Q88">
        <v>-243</v>
      </c>
      <c r="R88">
        <v>216</v>
      </c>
      <c r="S88">
        <v>459</v>
      </c>
    </row>
    <row r="89" spans="2:19" ht="13.5">
      <c r="B89" s="17">
        <v>26</v>
      </c>
      <c r="C89" s="5">
        <v>25</v>
      </c>
      <c r="D89" s="19">
        <v>-18</v>
      </c>
      <c r="E89" s="11">
        <v>7</v>
      </c>
      <c r="F89" s="1"/>
      <c r="J89" s="17">
        <v>26</v>
      </c>
      <c r="K89" s="5">
        <v>1959</v>
      </c>
      <c r="L89" s="23">
        <v>-955</v>
      </c>
      <c r="M89" s="11">
        <v>1004</v>
      </c>
      <c r="P89" s="3">
        <v>26</v>
      </c>
      <c r="Q89">
        <v>-468</v>
      </c>
      <c r="R89">
        <v>182</v>
      </c>
      <c r="S89">
        <v>650</v>
      </c>
    </row>
    <row r="90" spans="2:19" ht="13.5">
      <c r="B90" s="17">
        <v>25</v>
      </c>
      <c r="C90" s="5">
        <v>19</v>
      </c>
      <c r="D90" s="19">
        <v>-12</v>
      </c>
      <c r="E90" s="11">
        <v>7</v>
      </c>
      <c r="F90" s="1"/>
      <c r="J90" s="17">
        <v>25</v>
      </c>
      <c r="K90" s="5">
        <v>1978</v>
      </c>
      <c r="L90" s="23">
        <v>-967</v>
      </c>
      <c r="M90" s="11">
        <v>1011</v>
      </c>
      <c r="P90" s="3">
        <v>25</v>
      </c>
      <c r="Q90">
        <v>-300</v>
      </c>
      <c r="R90">
        <v>175</v>
      </c>
      <c r="S90">
        <v>475</v>
      </c>
    </row>
    <row r="91" spans="2:19" ht="13.5">
      <c r="B91" s="17">
        <v>24</v>
      </c>
      <c r="C91" s="5">
        <v>20</v>
      </c>
      <c r="D91" s="19">
        <v>-13</v>
      </c>
      <c r="E91" s="11">
        <v>7</v>
      </c>
      <c r="F91" s="1"/>
      <c r="J91" s="17">
        <v>24</v>
      </c>
      <c r="K91" s="5">
        <v>1998</v>
      </c>
      <c r="L91" s="23">
        <v>-980</v>
      </c>
      <c r="M91" s="11">
        <v>1018</v>
      </c>
      <c r="P91" s="3">
        <v>24</v>
      </c>
      <c r="Q91">
        <v>-312</v>
      </c>
      <c r="R91">
        <v>168</v>
      </c>
      <c r="S91">
        <v>480</v>
      </c>
    </row>
    <row r="92" spans="2:19" ht="13.5">
      <c r="B92" s="17">
        <v>23</v>
      </c>
      <c r="C92" s="5">
        <v>22</v>
      </c>
      <c r="D92" s="19">
        <v>-12</v>
      </c>
      <c r="E92" s="11">
        <v>10</v>
      </c>
      <c r="F92" s="1"/>
      <c r="J92" s="17">
        <v>23</v>
      </c>
      <c r="K92" s="5">
        <v>2020</v>
      </c>
      <c r="L92" s="23">
        <v>-992</v>
      </c>
      <c r="M92" s="11">
        <v>1028</v>
      </c>
      <c r="P92" s="3">
        <v>23</v>
      </c>
      <c r="Q92">
        <v>-276</v>
      </c>
      <c r="R92">
        <v>230</v>
      </c>
      <c r="S92">
        <v>506</v>
      </c>
    </row>
    <row r="93" spans="2:19" ht="13.5">
      <c r="B93" s="17">
        <v>22</v>
      </c>
      <c r="C93" s="5">
        <v>34</v>
      </c>
      <c r="D93" s="19">
        <v>-11</v>
      </c>
      <c r="E93" s="11">
        <v>23</v>
      </c>
      <c r="F93" s="1"/>
      <c r="J93" s="17">
        <v>22</v>
      </c>
      <c r="K93" s="5">
        <v>2054</v>
      </c>
      <c r="L93" s="23">
        <v>-1003</v>
      </c>
      <c r="M93" s="11">
        <v>1051</v>
      </c>
      <c r="P93" s="3">
        <v>22</v>
      </c>
      <c r="Q93">
        <v>-242</v>
      </c>
      <c r="R93">
        <v>506</v>
      </c>
      <c r="S93">
        <v>748</v>
      </c>
    </row>
    <row r="94" spans="2:19" ht="13.5">
      <c r="B94" s="17">
        <v>21</v>
      </c>
      <c r="C94" s="5">
        <v>18</v>
      </c>
      <c r="D94" s="19">
        <v>-8</v>
      </c>
      <c r="E94" s="11">
        <v>10</v>
      </c>
      <c r="F94" s="1"/>
      <c r="J94" s="17">
        <v>21</v>
      </c>
      <c r="K94" s="5">
        <v>2072</v>
      </c>
      <c r="L94" s="23">
        <v>-1011</v>
      </c>
      <c r="M94" s="11">
        <v>1061</v>
      </c>
      <c r="P94" s="3">
        <v>21</v>
      </c>
      <c r="Q94">
        <v>-168</v>
      </c>
      <c r="R94">
        <v>210</v>
      </c>
      <c r="S94">
        <v>378</v>
      </c>
    </row>
    <row r="95" spans="2:19" ht="13.5">
      <c r="B95" s="17">
        <v>20</v>
      </c>
      <c r="C95" s="5">
        <v>21</v>
      </c>
      <c r="D95" s="19">
        <v>-8</v>
      </c>
      <c r="E95" s="11">
        <v>13</v>
      </c>
      <c r="F95" s="1"/>
      <c r="J95" s="17">
        <v>20</v>
      </c>
      <c r="K95" s="5">
        <v>2093</v>
      </c>
      <c r="L95" s="23">
        <v>-1019</v>
      </c>
      <c r="M95" s="11">
        <v>1074</v>
      </c>
      <c r="P95" s="3">
        <v>20</v>
      </c>
      <c r="Q95">
        <v>-160</v>
      </c>
      <c r="R95">
        <v>260</v>
      </c>
      <c r="S95">
        <v>420</v>
      </c>
    </row>
    <row r="96" spans="2:19" ht="13.5">
      <c r="B96" s="17">
        <v>19</v>
      </c>
      <c r="C96" s="5">
        <v>15</v>
      </c>
      <c r="D96" s="19">
        <v>-9</v>
      </c>
      <c r="E96" s="11">
        <v>6</v>
      </c>
      <c r="F96" s="1"/>
      <c r="J96" s="17">
        <v>19</v>
      </c>
      <c r="K96" s="5">
        <v>2108</v>
      </c>
      <c r="L96" s="23">
        <v>-1028</v>
      </c>
      <c r="M96" s="11">
        <v>1080</v>
      </c>
      <c r="P96" s="3">
        <v>19</v>
      </c>
      <c r="Q96">
        <v>-171</v>
      </c>
      <c r="R96">
        <v>114</v>
      </c>
      <c r="S96">
        <v>285</v>
      </c>
    </row>
    <row r="97" spans="2:19" ht="13.5">
      <c r="B97" s="17">
        <v>18</v>
      </c>
      <c r="C97" s="5">
        <v>20</v>
      </c>
      <c r="D97" s="19">
        <v>-10</v>
      </c>
      <c r="E97" s="11">
        <v>10</v>
      </c>
      <c r="F97" s="1"/>
      <c r="J97" s="17">
        <v>18</v>
      </c>
      <c r="K97" s="5">
        <v>2128</v>
      </c>
      <c r="L97" s="23">
        <v>-1038</v>
      </c>
      <c r="M97" s="11">
        <v>1090</v>
      </c>
      <c r="P97" s="3">
        <v>18</v>
      </c>
      <c r="Q97">
        <v>-180</v>
      </c>
      <c r="R97">
        <v>180</v>
      </c>
      <c r="S97">
        <v>360</v>
      </c>
    </row>
    <row r="98" spans="2:19" ht="13.5">
      <c r="B98" s="17">
        <v>17</v>
      </c>
      <c r="C98" s="5">
        <v>21</v>
      </c>
      <c r="D98" s="19">
        <v>-9</v>
      </c>
      <c r="E98" s="11">
        <v>12</v>
      </c>
      <c r="F98" s="1"/>
      <c r="J98" s="17">
        <v>17</v>
      </c>
      <c r="K98" s="5">
        <v>2149</v>
      </c>
      <c r="L98" s="23">
        <v>-1047</v>
      </c>
      <c r="M98" s="11">
        <v>1102</v>
      </c>
      <c r="P98" s="3">
        <v>17</v>
      </c>
      <c r="Q98">
        <v>-153</v>
      </c>
      <c r="R98">
        <v>204</v>
      </c>
      <c r="S98">
        <v>357</v>
      </c>
    </row>
    <row r="99" spans="2:19" ht="13.5">
      <c r="B99" s="17">
        <v>16</v>
      </c>
      <c r="C99" s="5">
        <v>21</v>
      </c>
      <c r="D99" s="19">
        <v>-11</v>
      </c>
      <c r="E99" s="11">
        <v>10</v>
      </c>
      <c r="F99" s="1"/>
      <c r="J99" s="17">
        <v>16</v>
      </c>
      <c r="K99" s="5">
        <v>2170</v>
      </c>
      <c r="L99" s="23">
        <v>-1058</v>
      </c>
      <c r="M99" s="11">
        <v>1112</v>
      </c>
      <c r="P99" s="3">
        <v>16</v>
      </c>
      <c r="Q99">
        <v>-176</v>
      </c>
      <c r="R99">
        <v>160</v>
      </c>
      <c r="S99">
        <v>336</v>
      </c>
    </row>
    <row r="100" spans="2:19" ht="13.5">
      <c r="B100" s="17">
        <v>15</v>
      </c>
      <c r="C100" s="5">
        <v>19</v>
      </c>
      <c r="D100" s="19">
        <v>-8</v>
      </c>
      <c r="E100" s="11">
        <v>11</v>
      </c>
      <c r="F100" s="1"/>
      <c r="J100" s="17">
        <v>15</v>
      </c>
      <c r="K100" s="5">
        <v>2189</v>
      </c>
      <c r="L100" s="23">
        <v>-1066</v>
      </c>
      <c r="M100" s="11">
        <v>1123</v>
      </c>
      <c r="P100" s="3">
        <v>15</v>
      </c>
      <c r="Q100">
        <v>-120</v>
      </c>
      <c r="R100">
        <v>165</v>
      </c>
      <c r="S100">
        <v>285</v>
      </c>
    </row>
    <row r="101" spans="2:19" ht="13.5">
      <c r="B101" s="17">
        <v>14</v>
      </c>
      <c r="C101" s="5">
        <v>22</v>
      </c>
      <c r="D101" s="19">
        <v>-9</v>
      </c>
      <c r="E101" s="11">
        <v>13</v>
      </c>
      <c r="F101" s="1"/>
      <c r="J101" s="17">
        <v>14</v>
      </c>
      <c r="K101" s="5">
        <v>2211</v>
      </c>
      <c r="L101" s="23">
        <v>-1075</v>
      </c>
      <c r="M101" s="11">
        <v>1136</v>
      </c>
      <c r="P101" s="3">
        <v>14</v>
      </c>
      <c r="Q101">
        <v>-126</v>
      </c>
      <c r="R101">
        <v>182</v>
      </c>
      <c r="S101">
        <v>308</v>
      </c>
    </row>
    <row r="102" spans="2:19" ht="13.5">
      <c r="B102" s="17">
        <v>13</v>
      </c>
      <c r="C102" s="5">
        <v>23</v>
      </c>
      <c r="D102" s="19">
        <v>-8</v>
      </c>
      <c r="E102" s="11">
        <v>15</v>
      </c>
      <c r="F102" s="1"/>
      <c r="J102" s="17">
        <v>13</v>
      </c>
      <c r="K102" s="5">
        <v>2234</v>
      </c>
      <c r="L102" s="23">
        <v>-1083</v>
      </c>
      <c r="M102" s="11">
        <v>1151</v>
      </c>
      <c r="P102" s="3">
        <v>13</v>
      </c>
      <c r="Q102">
        <v>-104</v>
      </c>
      <c r="R102">
        <v>195</v>
      </c>
      <c r="S102">
        <v>299</v>
      </c>
    </row>
    <row r="103" spans="2:19" ht="13.5">
      <c r="B103" s="17">
        <v>12</v>
      </c>
      <c r="C103" s="5">
        <v>17</v>
      </c>
      <c r="D103" s="19">
        <v>-7</v>
      </c>
      <c r="E103" s="11">
        <v>10</v>
      </c>
      <c r="F103" s="1"/>
      <c r="J103" s="17">
        <v>12</v>
      </c>
      <c r="K103" s="5">
        <v>2251</v>
      </c>
      <c r="L103" s="23">
        <v>-1090</v>
      </c>
      <c r="M103" s="11">
        <v>1161</v>
      </c>
      <c r="P103" s="3">
        <v>12</v>
      </c>
      <c r="Q103">
        <v>-84</v>
      </c>
      <c r="R103">
        <v>120</v>
      </c>
      <c r="S103">
        <v>204</v>
      </c>
    </row>
    <row r="104" spans="2:19" ht="13.5">
      <c r="B104" s="17">
        <v>11</v>
      </c>
      <c r="C104" s="5">
        <v>17</v>
      </c>
      <c r="D104" s="19">
        <v>-8</v>
      </c>
      <c r="E104" s="11">
        <v>9</v>
      </c>
      <c r="F104" s="1"/>
      <c r="J104" s="17">
        <v>11</v>
      </c>
      <c r="K104" s="5">
        <v>2268</v>
      </c>
      <c r="L104" s="23">
        <v>-1098</v>
      </c>
      <c r="M104" s="11">
        <v>1170</v>
      </c>
      <c r="P104" s="3">
        <v>11</v>
      </c>
      <c r="Q104">
        <v>-88</v>
      </c>
      <c r="R104">
        <v>99</v>
      </c>
      <c r="S104">
        <v>187</v>
      </c>
    </row>
    <row r="105" spans="2:19" ht="13.5">
      <c r="B105" s="17">
        <v>10</v>
      </c>
      <c r="C105" s="5">
        <v>26</v>
      </c>
      <c r="D105" s="19">
        <v>-15</v>
      </c>
      <c r="E105" s="11">
        <v>11</v>
      </c>
      <c r="F105" s="1"/>
      <c r="J105" s="17">
        <v>10</v>
      </c>
      <c r="K105" s="5">
        <v>2294</v>
      </c>
      <c r="L105" s="23">
        <v>-1113</v>
      </c>
      <c r="M105" s="11">
        <v>1181</v>
      </c>
      <c r="P105" s="3">
        <v>10</v>
      </c>
      <c r="Q105">
        <v>-150</v>
      </c>
      <c r="R105">
        <v>110</v>
      </c>
      <c r="S105">
        <v>260</v>
      </c>
    </row>
    <row r="106" spans="2:19" ht="13.5">
      <c r="B106" s="17">
        <v>9</v>
      </c>
      <c r="C106" s="5">
        <v>20</v>
      </c>
      <c r="D106" s="19">
        <v>-6</v>
      </c>
      <c r="E106" s="11">
        <v>14</v>
      </c>
      <c r="F106" s="1"/>
      <c r="J106" s="17">
        <v>9</v>
      </c>
      <c r="K106" s="5">
        <v>2314</v>
      </c>
      <c r="L106" s="23">
        <v>-1119</v>
      </c>
      <c r="M106" s="11">
        <v>1195</v>
      </c>
      <c r="P106" s="3">
        <v>9</v>
      </c>
      <c r="Q106">
        <v>-54</v>
      </c>
      <c r="R106">
        <v>126</v>
      </c>
      <c r="S106">
        <v>180</v>
      </c>
    </row>
    <row r="107" spans="2:19" ht="13.5">
      <c r="B107" s="17">
        <v>8</v>
      </c>
      <c r="C107" s="5">
        <v>16</v>
      </c>
      <c r="D107" s="19">
        <v>-9</v>
      </c>
      <c r="E107" s="11">
        <v>7</v>
      </c>
      <c r="F107" s="1"/>
      <c r="J107" s="17">
        <v>8</v>
      </c>
      <c r="K107" s="5">
        <v>2330</v>
      </c>
      <c r="L107" s="23">
        <v>-1128</v>
      </c>
      <c r="M107" s="11">
        <v>1202</v>
      </c>
      <c r="P107" s="3">
        <v>8</v>
      </c>
      <c r="Q107">
        <v>-72</v>
      </c>
      <c r="R107">
        <v>56</v>
      </c>
      <c r="S107">
        <v>128</v>
      </c>
    </row>
    <row r="108" spans="2:19" ht="13.5">
      <c r="B108" s="17">
        <v>7</v>
      </c>
      <c r="C108" s="5">
        <v>17</v>
      </c>
      <c r="D108" s="19">
        <v>-8</v>
      </c>
      <c r="E108" s="11">
        <v>9</v>
      </c>
      <c r="F108" s="1"/>
      <c r="J108" s="17">
        <v>7</v>
      </c>
      <c r="K108" s="5">
        <v>2347</v>
      </c>
      <c r="L108" s="23">
        <v>-1136</v>
      </c>
      <c r="M108" s="11">
        <v>1211</v>
      </c>
      <c r="P108" s="3">
        <v>7</v>
      </c>
      <c r="Q108">
        <v>-56</v>
      </c>
      <c r="R108">
        <v>63</v>
      </c>
      <c r="S108">
        <v>119</v>
      </c>
    </row>
    <row r="109" spans="2:19" ht="13.5">
      <c r="B109" s="17">
        <v>6</v>
      </c>
      <c r="C109" s="5">
        <v>16</v>
      </c>
      <c r="D109" s="19">
        <v>-9</v>
      </c>
      <c r="E109" s="11">
        <v>7</v>
      </c>
      <c r="F109" s="1"/>
      <c r="J109" s="17">
        <v>6</v>
      </c>
      <c r="K109" s="5">
        <v>2363</v>
      </c>
      <c r="L109" s="23">
        <v>-1145</v>
      </c>
      <c r="M109" s="11">
        <v>1218</v>
      </c>
      <c r="P109" s="3">
        <v>6</v>
      </c>
      <c r="Q109">
        <v>-54</v>
      </c>
      <c r="R109">
        <v>42</v>
      </c>
      <c r="S109">
        <v>96</v>
      </c>
    </row>
    <row r="110" spans="2:19" ht="13.5">
      <c r="B110" s="17">
        <v>5</v>
      </c>
      <c r="C110" s="5">
        <v>16</v>
      </c>
      <c r="D110" s="19">
        <v>-13</v>
      </c>
      <c r="E110" s="11">
        <v>3</v>
      </c>
      <c r="F110" s="1"/>
      <c r="J110" s="17">
        <v>5</v>
      </c>
      <c r="K110" s="5">
        <v>2379</v>
      </c>
      <c r="L110" s="23">
        <v>-1158</v>
      </c>
      <c r="M110" s="11">
        <v>1221</v>
      </c>
      <c r="P110" s="3">
        <v>5</v>
      </c>
      <c r="Q110">
        <v>-65</v>
      </c>
      <c r="R110">
        <v>15</v>
      </c>
      <c r="S110">
        <v>80</v>
      </c>
    </row>
    <row r="111" spans="2:19" ht="13.5">
      <c r="B111" s="17">
        <v>4</v>
      </c>
      <c r="C111" s="5">
        <v>10</v>
      </c>
      <c r="D111" s="19">
        <v>-2</v>
      </c>
      <c r="E111" s="11">
        <v>8</v>
      </c>
      <c r="F111" s="1"/>
      <c r="J111" s="17">
        <v>4</v>
      </c>
      <c r="K111" s="5">
        <v>2389</v>
      </c>
      <c r="L111" s="23">
        <v>-1160</v>
      </c>
      <c r="M111" s="11">
        <v>1229</v>
      </c>
      <c r="P111" s="3">
        <v>4</v>
      </c>
      <c r="Q111">
        <v>-8</v>
      </c>
      <c r="R111">
        <v>32</v>
      </c>
      <c r="S111">
        <v>40</v>
      </c>
    </row>
    <row r="112" spans="2:19" ht="13.5">
      <c r="B112" s="17">
        <v>3</v>
      </c>
      <c r="C112" s="5">
        <v>10</v>
      </c>
      <c r="D112" s="19">
        <v>-5</v>
      </c>
      <c r="E112" s="11">
        <v>5</v>
      </c>
      <c r="F112" s="1"/>
      <c r="J112" s="17">
        <v>3</v>
      </c>
      <c r="K112" s="5">
        <v>2399</v>
      </c>
      <c r="L112" s="23">
        <v>-1165</v>
      </c>
      <c r="M112" s="11">
        <v>1234</v>
      </c>
      <c r="P112" s="3">
        <v>3</v>
      </c>
      <c r="Q112">
        <v>-15</v>
      </c>
      <c r="R112">
        <v>15</v>
      </c>
      <c r="S112">
        <v>30</v>
      </c>
    </row>
    <row r="113" spans="2:19" ht="13.5">
      <c r="B113" s="17">
        <v>2</v>
      </c>
      <c r="C113" s="5">
        <v>19</v>
      </c>
      <c r="D113" s="19">
        <v>-16</v>
      </c>
      <c r="E113" s="11">
        <v>3</v>
      </c>
      <c r="F113" s="1"/>
      <c r="J113" s="17">
        <v>2</v>
      </c>
      <c r="K113" s="5">
        <v>2418</v>
      </c>
      <c r="L113" s="23">
        <v>-1181</v>
      </c>
      <c r="M113" s="11">
        <v>1237</v>
      </c>
      <c r="P113" s="3">
        <v>2</v>
      </c>
      <c r="Q113">
        <v>-32</v>
      </c>
      <c r="R113">
        <v>6</v>
      </c>
      <c r="S113">
        <v>38</v>
      </c>
    </row>
    <row r="114" spans="2:19" ht="13.5">
      <c r="B114" s="17">
        <v>1</v>
      </c>
      <c r="C114" s="5">
        <v>9</v>
      </c>
      <c r="D114" s="19">
        <v>-4</v>
      </c>
      <c r="E114" s="11">
        <v>5</v>
      </c>
      <c r="F114" s="1"/>
      <c r="J114" s="17">
        <v>1</v>
      </c>
      <c r="K114" s="5">
        <v>2427</v>
      </c>
      <c r="L114" s="23">
        <v>-1185</v>
      </c>
      <c r="M114" s="11">
        <v>1242</v>
      </c>
      <c r="P114" s="3">
        <v>1</v>
      </c>
      <c r="Q114">
        <v>-4</v>
      </c>
      <c r="R114">
        <v>5</v>
      </c>
      <c r="S114">
        <v>9</v>
      </c>
    </row>
    <row r="115" spans="2:19" ht="14.25" thickBot="1">
      <c r="B115" s="18">
        <v>0</v>
      </c>
      <c r="C115" s="12">
        <v>10</v>
      </c>
      <c r="D115" s="20">
        <v>-7</v>
      </c>
      <c r="E115" s="13">
        <v>3</v>
      </c>
      <c r="F115" s="1"/>
      <c r="J115" s="18">
        <v>0</v>
      </c>
      <c r="K115" s="12">
        <v>2437</v>
      </c>
      <c r="L115" s="24">
        <v>-1192</v>
      </c>
      <c r="M115" s="13">
        <v>1245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2437</v>
      </c>
      <c r="D118" s="21">
        <v>-1192</v>
      </c>
      <c r="E118" s="15">
        <v>1245</v>
      </c>
      <c r="K118" s="14">
        <v>2437</v>
      </c>
      <c r="L118" s="21">
        <v>-1192</v>
      </c>
      <c r="M118" s="15">
        <v>1245</v>
      </c>
      <c r="Q118">
        <v>-57245</v>
      </c>
      <c r="R118">
        <v>65347</v>
      </c>
      <c r="S118">
        <v>122592</v>
      </c>
    </row>
    <row r="119" spans="17:19" ht="13.5">
      <c r="Q119" s="4">
        <v>48.024328859060404</v>
      </c>
      <c r="R119" s="4">
        <v>52.48755020080321</v>
      </c>
      <c r="S119" s="4">
        <v>50.30447271235125</v>
      </c>
    </row>
    <row r="120" spans="17:19" ht="13.5">
      <c r="Q120" s="4">
        <v>48.02</v>
      </c>
      <c r="R120" s="4">
        <v>52.49</v>
      </c>
      <c r="S120" s="4">
        <v>50.3</v>
      </c>
    </row>
    <row r="121" ht="8.25" customHeight="1"/>
    <row r="122" ht="13.5">
      <c r="H122" s="2" t="s">
        <v>41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39629</v>
      </c>
      <c r="C1" s="26"/>
      <c r="D1" s="26"/>
      <c r="E1" s="26"/>
      <c r="F1" s="25"/>
      <c r="G1" s="25"/>
    </row>
    <row r="2" spans="1:4" ht="13.5">
      <c r="A2" s="28" t="s">
        <v>27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0</v>
      </c>
      <c r="L15" s="23">
        <v>0</v>
      </c>
      <c r="M15" s="11">
        <v>0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0</v>
      </c>
      <c r="D16" s="19">
        <v>0</v>
      </c>
      <c r="E16" s="11">
        <v>0</v>
      </c>
      <c r="F16" s="1"/>
      <c r="J16" s="17">
        <v>99</v>
      </c>
      <c r="K16" s="5">
        <v>0</v>
      </c>
      <c r="L16" s="23">
        <v>0</v>
      </c>
      <c r="M16" s="11">
        <v>0</v>
      </c>
      <c r="P16" s="3">
        <v>99</v>
      </c>
      <c r="Q16">
        <v>0</v>
      </c>
      <c r="R16">
        <v>0</v>
      </c>
      <c r="S16">
        <v>0</v>
      </c>
    </row>
    <row r="17" spans="2:19" ht="13.5">
      <c r="B17" s="17">
        <v>98</v>
      </c>
      <c r="C17" s="5">
        <v>0</v>
      </c>
      <c r="D17" s="19">
        <v>0</v>
      </c>
      <c r="E17" s="11">
        <v>0</v>
      </c>
      <c r="F17" s="1"/>
      <c r="J17" s="17">
        <v>98</v>
      </c>
      <c r="K17" s="5">
        <v>0</v>
      </c>
      <c r="L17" s="23">
        <v>0</v>
      </c>
      <c r="M17" s="11">
        <v>0</v>
      </c>
      <c r="P17" s="3">
        <v>98</v>
      </c>
      <c r="Q17">
        <v>0</v>
      </c>
      <c r="R17">
        <v>0</v>
      </c>
      <c r="S17">
        <v>0</v>
      </c>
    </row>
    <row r="18" spans="2:19" ht="13.5">
      <c r="B18" s="17">
        <v>97</v>
      </c>
      <c r="C18" s="5">
        <v>0</v>
      </c>
      <c r="D18" s="19">
        <v>0</v>
      </c>
      <c r="E18" s="11">
        <v>0</v>
      </c>
      <c r="F18" s="1"/>
      <c r="J18" s="17">
        <v>97</v>
      </c>
      <c r="K18" s="5">
        <v>0</v>
      </c>
      <c r="L18" s="23">
        <v>0</v>
      </c>
      <c r="M18" s="11">
        <v>0</v>
      </c>
      <c r="P18" s="3">
        <v>97</v>
      </c>
      <c r="Q18">
        <v>0</v>
      </c>
      <c r="R18">
        <v>0</v>
      </c>
      <c r="S18">
        <v>0</v>
      </c>
    </row>
    <row r="19" spans="2:19" ht="13.5">
      <c r="B19" s="17">
        <v>96</v>
      </c>
      <c r="C19" s="5">
        <v>1</v>
      </c>
      <c r="D19" s="19">
        <v>-1</v>
      </c>
      <c r="E19" s="11">
        <v>0</v>
      </c>
      <c r="F19" s="1"/>
      <c r="J19" s="17">
        <v>96</v>
      </c>
      <c r="K19" s="5">
        <v>1</v>
      </c>
      <c r="L19" s="23">
        <v>-1</v>
      </c>
      <c r="M19" s="11">
        <v>0</v>
      </c>
      <c r="P19" s="3">
        <v>96</v>
      </c>
      <c r="Q19">
        <v>-96</v>
      </c>
      <c r="R19">
        <v>0</v>
      </c>
      <c r="S19">
        <v>96</v>
      </c>
    </row>
    <row r="20" spans="2:19" ht="13.5">
      <c r="B20" s="17">
        <v>95</v>
      </c>
      <c r="C20" s="5">
        <v>1</v>
      </c>
      <c r="D20" s="19">
        <v>-1</v>
      </c>
      <c r="E20" s="11">
        <v>0</v>
      </c>
      <c r="F20" s="1"/>
      <c r="J20" s="17">
        <v>95</v>
      </c>
      <c r="K20" s="5">
        <v>2</v>
      </c>
      <c r="L20" s="23">
        <v>-2</v>
      </c>
      <c r="M20" s="11">
        <v>0</v>
      </c>
      <c r="P20" s="3">
        <v>95</v>
      </c>
      <c r="Q20">
        <v>-95</v>
      </c>
      <c r="R20">
        <v>0</v>
      </c>
      <c r="S20">
        <v>95</v>
      </c>
    </row>
    <row r="21" spans="2:19" ht="13.5">
      <c r="B21" s="17">
        <v>94</v>
      </c>
      <c r="C21" s="5">
        <v>1</v>
      </c>
      <c r="D21" s="19">
        <v>0</v>
      </c>
      <c r="E21" s="11">
        <v>1</v>
      </c>
      <c r="F21" s="1"/>
      <c r="J21" s="17">
        <v>94</v>
      </c>
      <c r="K21" s="5">
        <v>3</v>
      </c>
      <c r="L21" s="23">
        <v>-2</v>
      </c>
      <c r="M21" s="11">
        <v>1</v>
      </c>
      <c r="P21" s="3">
        <v>94</v>
      </c>
      <c r="Q21">
        <v>0</v>
      </c>
      <c r="R21">
        <v>94</v>
      </c>
      <c r="S21">
        <v>94</v>
      </c>
    </row>
    <row r="22" spans="2:19" ht="13.5">
      <c r="B22" s="17">
        <v>93</v>
      </c>
      <c r="C22" s="5">
        <v>1</v>
      </c>
      <c r="D22" s="19">
        <v>0</v>
      </c>
      <c r="E22" s="11">
        <v>1</v>
      </c>
      <c r="F22" s="1"/>
      <c r="J22" s="17">
        <v>93</v>
      </c>
      <c r="K22" s="5">
        <v>4</v>
      </c>
      <c r="L22" s="23">
        <v>-2</v>
      </c>
      <c r="M22" s="11">
        <v>2</v>
      </c>
      <c r="P22" s="3">
        <v>93</v>
      </c>
      <c r="Q22">
        <v>0</v>
      </c>
      <c r="R22">
        <v>93</v>
      </c>
      <c r="S22">
        <v>93</v>
      </c>
    </row>
    <row r="23" spans="2:19" ht="13.5">
      <c r="B23" s="17">
        <v>92</v>
      </c>
      <c r="C23" s="5">
        <v>6</v>
      </c>
      <c r="D23" s="19">
        <v>0</v>
      </c>
      <c r="E23" s="11">
        <v>6</v>
      </c>
      <c r="F23" s="1"/>
      <c r="J23" s="17">
        <v>92</v>
      </c>
      <c r="K23" s="5">
        <v>10</v>
      </c>
      <c r="L23" s="23">
        <v>-2</v>
      </c>
      <c r="M23" s="11">
        <v>8</v>
      </c>
      <c r="P23" s="3">
        <v>92</v>
      </c>
      <c r="Q23">
        <v>0</v>
      </c>
      <c r="R23">
        <v>552</v>
      </c>
      <c r="S23">
        <v>552</v>
      </c>
    </row>
    <row r="24" spans="2:19" ht="13.5">
      <c r="B24" s="17">
        <v>91</v>
      </c>
      <c r="C24" s="5">
        <v>8</v>
      </c>
      <c r="D24" s="19">
        <v>-3</v>
      </c>
      <c r="E24" s="11">
        <v>5</v>
      </c>
      <c r="F24" s="1"/>
      <c r="J24" s="17">
        <v>91</v>
      </c>
      <c r="K24" s="5">
        <v>18</v>
      </c>
      <c r="L24" s="23">
        <v>-5</v>
      </c>
      <c r="M24" s="11">
        <v>13</v>
      </c>
      <c r="P24" s="3">
        <v>91</v>
      </c>
      <c r="Q24">
        <v>-273</v>
      </c>
      <c r="R24">
        <v>455</v>
      </c>
      <c r="S24">
        <v>728</v>
      </c>
    </row>
    <row r="25" spans="2:19" ht="13.5">
      <c r="B25" s="17">
        <v>90</v>
      </c>
      <c r="C25" s="5">
        <v>2</v>
      </c>
      <c r="D25" s="19">
        <v>0</v>
      </c>
      <c r="E25" s="11">
        <v>2</v>
      </c>
      <c r="F25" s="1"/>
      <c r="J25" s="17">
        <v>90</v>
      </c>
      <c r="K25" s="5">
        <v>20</v>
      </c>
      <c r="L25" s="23">
        <v>-5</v>
      </c>
      <c r="M25" s="11">
        <v>15</v>
      </c>
      <c r="P25" s="3">
        <v>90</v>
      </c>
      <c r="Q25">
        <v>0</v>
      </c>
      <c r="R25">
        <v>180</v>
      </c>
      <c r="S25">
        <v>180</v>
      </c>
    </row>
    <row r="26" spans="2:19" ht="13.5">
      <c r="B26" s="17">
        <v>89</v>
      </c>
      <c r="C26" s="5">
        <v>4</v>
      </c>
      <c r="D26" s="19">
        <v>-1</v>
      </c>
      <c r="E26" s="11">
        <v>3</v>
      </c>
      <c r="F26" s="1"/>
      <c r="J26" s="17">
        <v>89</v>
      </c>
      <c r="K26" s="5">
        <v>24</v>
      </c>
      <c r="L26" s="23">
        <v>-6</v>
      </c>
      <c r="M26" s="11">
        <v>18</v>
      </c>
      <c r="P26" s="3">
        <v>89</v>
      </c>
      <c r="Q26">
        <v>-89</v>
      </c>
      <c r="R26">
        <v>267</v>
      </c>
      <c r="S26">
        <v>356</v>
      </c>
    </row>
    <row r="27" spans="2:19" ht="13.5">
      <c r="B27" s="17">
        <v>88</v>
      </c>
      <c r="C27" s="5">
        <v>6</v>
      </c>
      <c r="D27" s="19">
        <v>-1</v>
      </c>
      <c r="E27" s="11">
        <v>5</v>
      </c>
      <c r="F27" s="1"/>
      <c r="J27" s="17">
        <v>88</v>
      </c>
      <c r="K27" s="5">
        <v>30</v>
      </c>
      <c r="L27" s="23">
        <v>-7</v>
      </c>
      <c r="M27" s="11">
        <v>23</v>
      </c>
      <c r="P27" s="3">
        <v>88</v>
      </c>
      <c r="Q27">
        <v>-88</v>
      </c>
      <c r="R27">
        <v>440</v>
      </c>
      <c r="S27">
        <v>528</v>
      </c>
    </row>
    <row r="28" spans="2:19" ht="13.5">
      <c r="B28" s="17">
        <v>87</v>
      </c>
      <c r="C28" s="5">
        <v>6</v>
      </c>
      <c r="D28" s="19">
        <v>-1</v>
      </c>
      <c r="E28" s="11">
        <v>5</v>
      </c>
      <c r="F28" s="1"/>
      <c r="J28" s="17">
        <v>87</v>
      </c>
      <c r="K28" s="5">
        <v>36</v>
      </c>
      <c r="L28" s="23">
        <v>-8</v>
      </c>
      <c r="M28" s="11">
        <v>28</v>
      </c>
      <c r="P28" s="3">
        <v>87</v>
      </c>
      <c r="Q28">
        <v>-87</v>
      </c>
      <c r="R28">
        <v>435</v>
      </c>
      <c r="S28">
        <v>522</v>
      </c>
    </row>
    <row r="29" spans="2:19" ht="13.5">
      <c r="B29" s="17">
        <v>86</v>
      </c>
      <c r="C29" s="5">
        <v>5</v>
      </c>
      <c r="D29" s="19">
        <v>-1</v>
      </c>
      <c r="E29" s="11">
        <v>4</v>
      </c>
      <c r="F29" s="1"/>
      <c r="J29" s="17">
        <v>86</v>
      </c>
      <c r="K29" s="5">
        <v>41</v>
      </c>
      <c r="L29" s="23">
        <v>-9</v>
      </c>
      <c r="M29" s="11">
        <v>32</v>
      </c>
      <c r="P29" s="3">
        <v>86</v>
      </c>
      <c r="Q29">
        <v>-86</v>
      </c>
      <c r="R29">
        <v>344</v>
      </c>
      <c r="S29">
        <v>430</v>
      </c>
    </row>
    <row r="30" spans="2:19" ht="13.5">
      <c r="B30" s="17">
        <v>85</v>
      </c>
      <c r="C30" s="5">
        <v>7</v>
      </c>
      <c r="D30" s="19">
        <v>-2</v>
      </c>
      <c r="E30" s="11">
        <v>5</v>
      </c>
      <c r="F30" s="1"/>
      <c r="J30" s="17">
        <v>85</v>
      </c>
      <c r="K30" s="5">
        <v>48</v>
      </c>
      <c r="L30" s="23">
        <v>-11</v>
      </c>
      <c r="M30" s="11">
        <v>37</v>
      </c>
      <c r="P30" s="3">
        <v>85</v>
      </c>
      <c r="Q30">
        <v>-170</v>
      </c>
      <c r="R30">
        <v>425</v>
      </c>
      <c r="S30">
        <v>595</v>
      </c>
    </row>
    <row r="31" spans="2:19" ht="13.5">
      <c r="B31" s="17">
        <v>84</v>
      </c>
      <c r="C31" s="5">
        <v>9</v>
      </c>
      <c r="D31" s="19">
        <v>-4</v>
      </c>
      <c r="E31" s="11">
        <v>5</v>
      </c>
      <c r="F31" s="1"/>
      <c r="J31" s="17">
        <v>84</v>
      </c>
      <c r="K31" s="5">
        <v>57</v>
      </c>
      <c r="L31" s="23">
        <v>-15</v>
      </c>
      <c r="M31" s="11">
        <v>42</v>
      </c>
      <c r="P31" s="3">
        <v>84</v>
      </c>
      <c r="Q31">
        <v>-336</v>
      </c>
      <c r="R31">
        <v>420</v>
      </c>
      <c r="S31">
        <v>756</v>
      </c>
    </row>
    <row r="32" spans="2:19" ht="13.5">
      <c r="B32" s="17">
        <v>83</v>
      </c>
      <c r="C32" s="5">
        <v>10</v>
      </c>
      <c r="D32" s="19">
        <v>-2</v>
      </c>
      <c r="E32" s="11">
        <v>8</v>
      </c>
      <c r="F32" s="1"/>
      <c r="J32" s="17">
        <v>83</v>
      </c>
      <c r="K32" s="5">
        <v>67</v>
      </c>
      <c r="L32" s="23">
        <v>-17</v>
      </c>
      <c r="M32" s="11">
        <v>50</v>
      </c>
      <c r="P32" s="3">
        <v>83</v>
      </c>
      <c r="Q32">
        <v>-166</v>
      </c>
      <c r="R32">
        <v>664</v>
      </c>
      <c r="S32">
        <v>830</v>
      </c>
    </row>
    <row r="33" spans="2:19" ht="13.5">
      <c r="B33" s="17">
        <v>82</v>
      </c>
      <c r="C33" s="5">
        <v>11</v>
      </c>
      <c r="D33" s="19">
        <v>-4</v>
      </c>
      <c r="E33" s="11">
        <v>7</v>
      </c>
      <c r="F33" s="1"/>
      <c r="J33" s="17">
        <v>82</v>
      </c>
      <c r="K33" s="5">
        <v>78</v>
      </c>
      <c r="L33" s="23">
        <v>-21</v>
      </c>
      <c r="M33" s="11">
        <v>57</v>
      </c>
      <c r="P33" s="3">
        <v>82</v>
      </c>
      <c r="Q33">
        <v>-328</v>
      </c>
      <c r="R33">
        <v>574</v>
      </c>
      <c r="S33">
        <v>902</v>
      </c>
    </row>
    <row r="34" spans="2:19" ht="13.5">
      <c r="B34" s="17">
        <v>81</v>
      </c>
      <c r="C34" s="5">
        <v>12</v>
      </c>
      <c r="D34" s="19">
        <v>-5</v>
      </c>
      <c r="E34" s="11">
        <v>7</v>
      </c>
      <c r="F34" s="1"/>
      <c r="J34" s="17">
        <v>81</v>
      </c>
      <c r="K34" s="5">
        <v>90</v>
      </c>
      <c r="L34" s="23">
        <v>-26</v>
      </c>
      <c r="M34" s="11">
        <v>64</v>
      </c>
      <c r="P34" s="3">
        <v>81</v>
      </c>
      <c r="Q34">
        <v>-405</v>
      </c>
      <c r="R34">
        <v>567</v>
      </c>
      <c r="S34">
        <v>972</v>
      </c>
    </row>
    <row r="35" spans="2:19" ht="13.5">
      <c r="B35" s="17">
        <v>80</v>
      </c>
      <c r="C35" s="5">
        <v>13</v>
      </c>
      <c r="D35" s="19">
        <v>-6</v>
      </c>
      <c r="E35" s="11">
        <v>7</v>
      </c>
      <c r="F35" s="1"/>
      <c r="J35" s="17">
        <v>80</v>
      </c>
      <c r="K35" s="5">
        <v>103</v>
      </c>
      <c r="L35" s="23">
        <v>-32</v>
      </c>
      <c r="M35" s="11">
        <v>71</v>
      </c>
      <c r="P35" s="3">
        <v>80</v>
      </c>
      <c r="Q35">
        <v>-480</v>
      </c>
      <c r="R35">
        <v>560</v>
      </c>
      <c r="S35">
        <v>1040</v>
      </c>
    </row>
    <row r="36" spans="2:19" ht="13.5">
      <c r="B36" s="17">
        <v>79</v>
      </c>
      <c r="C36" s="5">
        <v>11</v>
      </c>
      <c r="D36" s="19">
        <v>-3</v>
      </c>
      <c r="E36" s="11">
        <v>8</v>
      </c>
      <c r="F36" s="1"/>
      <c r="J36" s="17">
        <v>79</v>
      </c>
      <c r="K36" s="5">
        <v>114</v>
      </c>
      <c r="L36" s="23">
        <v>-35</v>
      </c>
      <c r="M36" s="11">
        <v>79</v>
      </c>
      <c r="P36" s="3">
        <v>79</v>
      </c>
      <c r="Q36">
        <v>-237</v>
      </c>
      <c r="R36">
        <v>632</v>
      </c>
      <c r="S36">
        <v>869</v>
      </c>
    </row>
    <row r="37" spans="2:19" ht="13.5">
      <c r="B37" s="17">
        <v>78</v>
      </c>
      <c r="C37" s="5">
        <v>7</v>
      </c>
      <c r="D37" s="19">
        <v>-3</v>
      </c>
      <c r="E37" s="11">
        <v>4</v>
      </c>
      <c r="F37" s="1"/>
      <c r="J37" s="17">
        <v>78</v>
      </c>
      <c r="K37" s="5">
        <v>121</v>
      </c>
      <c r="L37" s="23">
        <v>-38</v>
      </c>
      <c r="M37" s="11">
        <v>83</v>
      </c>
      <c r="P37" s="3">
        <v>78</v>
      </c>
      <c r="Q37">
        <v>-234</v>
      </c>
      <c r="R37">
        <v>312</v>
      </c>
      <c r="S37">
        <v>546</v>
      </c>
    </row>
    <row r="38" spans="2:19" ht="13.5">
      <c r="B38" s="17">
        <v>77</v>
      </c>
      <c r="C38" s="5">
        <v>13</v>
      </c>
      <c r="D38" s="19">
        <v>-6</v>
      </c>
      <c r="E38" s="11">
        <v>7</v>
      </c>
      <c r="F38" s="1"/>
      <c r="J38" s="17">
        <v>77</v>
      </c>
      <c r="K38" s="5">
        <v>134</v>
      </c>
      <c r="L38" s="23">
        <v>-44</v>
      </c>
      <c r="M38" s="11">
        <v>90</v>
      </c>
      <c r="P38" s="3">
        <v>77</v>
      </c>
      <c r="Q38">
        <v>-462</v>
      </c>
      <c r="R38">
        <v>539</v>
      </c>
      <c r="S38">
        <v>1001</v>
      </c>
    </row>
    <row r="39" spans="2:19" ht="13.5">
      <c r="B39" s="17">
        <v>76</v>
      </c>
      <c r="C39" s="5">
        <v>16</v>
      </c>
      <c r="D39" s="19">
        <v>-10</v>
      </c>
      <c r="E39" s="11">
        <v>6</v>
      </c>
      <c r="F39" s="1"/>
      <c r="J39" s="17">
        <v>76</v>
      </c>
      <c r="K39" s="5">
        <v>150</v>
      </c>
      <c r="L39" s="23">
        <v>-54</v>
      </c>
      <c r="M39" s="11">
        <v>96</v>
      </c>
      <c r="P39" s="3">
        <v>76</v>
      </c>
      <c r="Q39">
        <v>-760</v>
      </c>
      <c r="R39">
        <v>456</v>
      </c>
      <c r="S39">
        <v>1216</v>
      </c>
    </row>
    <row r="40" spans="2:19" ht="13.5">
      <c r="B40" s="17">
        <v>75</v>
      </c>
      <c r="C40" s="5">
        <v>11</v>
      </c>
      <c r="D40" s="19">
        <v>-2</v>
      </c>
      <c r="E40" s="11">
        <v>9</v>
      </c>
      <c r="F40" s="1"/>
      <c r="J40" s="17">
        <v>75</v>
      </c>
      <c r="K40" s="5">
        <v>161</v>
      </c>
      <c r="L40" s="23">
        <v>-56</v>
      </c>
      <c r="M40" s="11">
        <v>105</v>
      </c>
      <c r="P40" s="3">
        <v>75</v>
      </c>
      <c r="Q40">
        <v>-150</v>
      </c>
      <c r="R40">
        <v>675</v>
      </c>
      <c r="S40">
        <v>825</v>
      </c>
    </row>
    <row r="41" spans="2:19" ht="13.5">
      <c r="B41" s="17">
        <v>74</v>
      </c>
      <c r="C41" s="5">
        <v>15</v>
      </c>
      <c r="D41" s="19">
        <v>-4</v>
      </c>
      <c r="E41" s="11">
        <v>11</v>
      </c>
      <c r="F41" s="1"/>
      <c r="J41" s="17">
        <v>74</v>
      </c>
      <c r="K41" s="5">
        <v>176</v>
      </c>
      <c r="L41" s="23">
        <v>-60</v>
      </c>
      <c r="M41" s="11">
        <v>116</v>
      </c>
      <c r="P41" s="3">
        <v>74</v>
      </c>
      <c r="Q41">
        <v>-296</v>
      </c>
      <c r="R41">
        <v>814</v>
      </c>
      <c r="S41">
        <v>1110</v>
      </c>
    </row>
    <row r="42" spans="2:19" ht="13.5">
      <c r="B42" s="17">
        <v>73</v>
      </c>
      <c r="C42" s="5">
        <v>13</v>
      </c>
      <c r="D42" s="19">
        <v>-5</v>
      </c>
      <c r="E42" s="11">
        <v>8</v>
      </c>
      <c r="F42" s="1"/>
      <c r="J42" s="17">
        <v>73</v>
      </c>
      <c r="K42" s="5">
        <v>189</v>
      </c>
      <c r="L42" s="23">
        <v>-65</v>
      </c>
      <c r="M42" s="11">
        <v>124</v>
      </c>
      <c r="P42" s="3">
        <v>73</v>
      </c>
      <c r="Q42">
        <v>-365</v>
      </c>
      <c r="R42">
        <v>584</v>
      </c>
      <c r="S42">
        <v>949</v>
      </c>
    </row>
    <row r="43" spans="2:19" ht="13.5">
      <c r="B43" s="17">
        <v>72</v>
      </c>
      <c r="C43" s="5">
        <v>5</v>
      </c>
      <c r="D43" s="19">
        <v>-4</v>
      </c>
      <c r="E43" s="11">
        <v>1</v>
      </c>
      <c r="F43" s="1"/>
      <c r="J43" s="17">
        <v>72</v>
      </c>
      <c r="K43" s="5">
        <v>194</v>
      </c>
      <c r="L43" s="23">
        <v>-69</v>
      </c>
      <c r="M43" s="11">
        <v>125</v>
      </c>
      <c r="P43" s="3">
        <v>72</v>
      </c>
      <c r="Q43">
        <v>-288</v>
      </c>
      <c r="R43">
        <v>72</v>
      </c>
      <c r="S43">
        <v>360</v>
      </c>
    </row>
    <row r="44" spans="2:19" ht="13.5">
      <c r="B44" s="17">
        <v>71</v>
      </c>
      <c r="C44" s="5">
        <v>9</v>
      </c>
      <c r="D44" s="19">
        <v>-3</v>
      </c>
      <c r="E44" s="11">
        <v>6</v>
      </c>
      <c r="F44" s="1"/>
      <c r="J44" s="17">
        <v>71</v>
      </c>
      <c r="K44" s="5">
        <v>203</v>
      </c>
      <c r="L44" s="23">
        <v>-72</v>
      </c>
      <c r="M44" s="11">
        <v>131</v>
      </c>
      <c r="P44" s="3">
        <v>71</v>
      </c>
      <c r="Q44">
        <v>-213</v>
      </c>
      <c r="R44">
        <v>426</v>
      </c>
      <c r="S44">
        <v>639</v>
      </c>
    </row>
    <row r="45" spans="2:19" ht="13.5">
      <c r="B45" s="17">
        <v>70</v>
      </c>
      <c r="C45" s="5">
        <v>14</v>
      </c>
      <c r="D45" s="19">
        <v>-9</v>
      </c>
      <c r="E45" s="11">
        <v>5</v>
      </c>
      <c r="F45" s="1"/>
      <c r="J45" s="17">
        <v>70</v>
      </c>
      <c r="K45" s="5">
        <v>217</v>
      </c>
      <c r="L45" s="23">
        <v>-81</v>
      </c>
      <c r="M45" s="11">
        <v>136</v>
      </c>
      <c r="P45" s="3">
        <v>70</v>
      </c>
      <c r="Q45">
        <v>-630</v>
      </c>
      <c r="R45">
        <v>350</v>
      </c>
      <c r="S45">
        <v>980</v>
      </c>
    </row>
    <row r="46" spans="2:19" ht="13.5">
      <c r="B46" s="17">
        <v>69</v>
      </c>
      <c r="C46" s="5">
        <v>6</v>
      </c>
      <c r="D46" s="19">
        <v>-4</v>
      </c>
      <c r="E46" s="11">
        <v>2</v>
      </c>
      <c r="F46" s="1"/>
      <c r="J46" s="17">
        <v>69</v>
      </c>
      <c r="K46" s="5">
        <v>223</v>
      </c>
      <c r="L46" s="23">
        <v>-85</v>
      </c>
      <c r="M46" s="11">
        <v>138</v>
      </c>
      <c r="P46" s="3">
        <v>69</v>
      </c>
      <c r="Q46">
        <v>-276</v>
      </c>
      <c r="R46">
        <v>138</v>
      </c>
      <c r="S46">
        <v>414</v>
      </c>
    </row>
    <row r="47" spans="2:19" ht="13.5">
      <c r="B47" s="17">
        <v>68</v>
      </c>
      <c r="C47" s="5">
        <v>7</v>
      </c>
      <c r="D47" s="19">
        <v>-5</v>
      </c>
      <c r="E47" s="11">
        <v>2</v>
      </c>
      <c r="F47" s="1"/>
      <c r="J47" s="17">
        <v>68</v>
      </c>
      <c r="K47" s="5">
        <v>230</v>
      </c>
      <c r="L47" s="23">
        <v>-90</v>
      </c>
      <c r="M47" s="11">
        <v>140</v>
      </c>
      <c r="P47" s="3">
        <v>68</v>
      </c>
      <c r="Q47">
        <v>-340</v>
      </c>
      <c r="R47">
        <v>136</v>
      </c>
      <c r="S47">
        <v>476</v>
      </c>
    </row>
    <row r="48" spans="2:19" ht="13.5">
      <c r="B48" s="17">
        <v>67</v>
      </c>
      <c r="C48" s="5">
        <v>11</v>
      </c>
      <c r="D48" s="19">
        <v>-6</v>
      </c>
      <c r="E48" s="11">
        <v>5</v>
      </c>
      <c r="F48" s="1"/>
      <c r="J48" s="17">
        <v>67</v>
      </c>
      <c r="K48" s="5">
        <v>241</v>
      </c>
      <c r="L48" s="23">
        <v>-96</v>
      </c>
      <c r="M48" s="11">
        <v>145</v>
      </c>
      <c r="P48" s="3">
        <v>67</v>
      </c>
      <c r="Q48">
        <v>-402</v>
      </c>
      <c r="R48">
        <v>335</v>
      </c>
      <c r="S48">
        <v>737</v>
      </c>
    </row>
    <row r="49" spans="2:19" ht="13.5">
      <c r="B49" s="17">
        <v>66</v>
      </c>
      <c r="C49" s="5">
        <v>8</v>
      </c>
      <c r="D49" s="19">
        <v>0</v>
      </c>
      <c r="E49" s="11">
        <v>8</v>
      </c>
      <c r="F49" s="1"/>
      <c r="J49" s="17">
        <v>66</v>
      </c>
      <c r="K49" s="5">
        <v>249</v>
      </c>
      <c r="L49" s="23">
        <v>-96</v>
      </c>
      <c r="M49" s="11">
        <v>153</v>
      </c>
      <c r="P49" s="3">
        <v>66</v>
      </c>
      <c r="Q49">
        <v>0</v>
      </c>
      <c r="R49">
        <v>528</v>
      </c>
      <c r="S49">
        <v>528</v>
      </c>
    </row>
    <row r="50" spans="2:19" ht="13.5">
      <c r="B50" s="17">
        <v>65</v>
      </c>
      <c r="C50" s="5">
        <v>12</v>
      </c>
      <c r="D50" s="19">
        <v>-2</v>
      </c>
      <c r="E50" s="11">
        <v>10</v>
      </c>
      <c r="F50" s="1"/>
      <c r="J50" s="17">
        <v>65</v>
      </c>
      <c r="K50" s="5">
        <v>261</v>
      </c>
      <c r="L50" s="23">
        <v>-98</v>
      </c>
      <c r="M50" s="11">
        <v>163</v>
      </c>
      <c r="P50" s="3">
        <v>65</v>
      </c>
      <c r="Q50">
        <v>-130</v>
      </c>
      <c r="R50">
        <v>650</v>
      </c>
      <c r="S50">
        <v>780</v>
      </c>
    </row>
    <row r="51" spans="2:19" ht="13.5">
      <c r="B51" s="17">
        <v>64</v>
      </c>
      <c r="C51" s="5">
        <v>4</v>
      </c>
      <c r="D51" s="19">
        <v>-2</v>
      </c>
      <c r="E51" s="11">
        <v>2</v>
      </c>
      <c r="F51" s="1"/>
      <c r="J51" s="17">
        <v>64</v>
      </c>
      <c r="K51" s="5">
        <v>265</v>
      </c>
      <c r="L51" s="23">
        <v>-100</v>
      </c>
      <c r="M51" s="11">
        <v>165</v>
      </c>
      <c r="P51" s="3">
        <v>64</v>
      </c>
      <c r="Q51">
        <v>-128</v>
      </c>
      <c r="R51">
        <v>128</v>
      </c>
      <c r="S51">
        <v>256</v>
      </c>
    </row>
    <row r="52" spans="2:19" ht="13.5">
      <c r="B52" s="17">
        <v>63</v>
      </c>
      <c r="C52" s="5">
        <v>7</v>
      </c>
      <c r="D52" s="19">
        <v>-6</v>
      </c>
      <c r="E52" s="11">
        <v>1</v>
      </c>
      <c r="F52" s="1"/>
      <c r="J52" s="17">
        <v>63</v>
      </c>
      <c r="K52" s="5">
        <v>272</v>
      </c>
      <c r="L52" s="23">
        <v>-106</v>
      </c>
      <c r="M52" s="11">
        <v>166</v>
      </c>
      <c r="P52" s="3">
        <v>63</v>
      </c>
      <c r="Q52">
        <v>-378</v>
      </c>
      <c r="R52">
        <v>63</v>
      </c>
      <c r="S52">
        <v>441</v>
      </c>
    </row>
    <row r="53" spans="2:19" ht="13.5">
      <c r="B53" s="17">
        <v>62</v>
      </c>
      <c r="C53" s="5">
        <v>10</v>
      </c>
      <c r="D53" s="19">
        <v>-7</v>
      </c>
      <c r="E53" s="11">
        <v>3</v>
      </c>
      <c r="F53" s="1"/>
      <c r="J53" s="17">
        <v>62</v>
      </c>
      <c r="K53" s="5">
        <v>282</v>
      </c>
      <c r="L53" s="23">
        <v>-113</v>
      </c>
      <c r="M53" s="11">
        <v>169</v>
      </c>
      <c r="P53" s="3">
        <v>62</v>
      </c>
      <c r="Q53">
        <v>-434</v>
      </c>
      <c r="R53">
        <v>186</v>
      </c>
      <c r="S53">
        <v>620</v>
      </c>
    </row>
    <row r="54" spans="2:19" ht="13.5">
      <c r="B54" s="17">
        <v>61</v>
      </c>
      <c r="C54" s="5">
        <v>9</v>
      </c>
      <c r="D54" s="19">
        <v>-7</v>
      </c>
      <c r="E54" s="11">
        <v>2</v>
      </c>
      <c r="F54" s="1"/>
      <c r="J54" s="17">
        <v>61</v>
      </c>
      <c r="K54" s="5">
        <v>291</v>
      </c>
      <c r="L54" s="23">
        <v>-120</v>
      </c>
      <c r="M54" s="11">
        <v>171</v>
      </c>
      <c r="P54" s="3">
        <v>61</v>
      </c>
      <c r="Q54">
        <v>-427</v>
      </c>
      <c r="R54">
        <v>122</v>
      </c>
      <c r="S54">
        <v>549</v>
      </c>
    </row>
    <row r="55" spans="2:19" ht="13.5">
      <c r="B55" s="17">
        <v>60</v>
      </c>
      <c r="C55" s="5">
        <v>17</v>
      </c>
      <c r="D55" s="19">
        <v>-11</v>
      </c>
      <c r="E55" s="11">
        <v>6</v>
      </c>
      <c r="F55" s="1"/>
      <c r="J55" s="17">
        <v>60</v>
      </c>
      <c r="K55" s="5">
        <v>308</v>
      </c>
      <c r="L55" s="23">
        <v>-131</v>
      </c>
      <c r="M55" s="11">
        <v>177</v>
      </c>
      <c r="P55" s="3">
        <v>60</v>
      </c>
      <c r="Q55">
        <v>-660</v>
      </c>
      <c r="R55">
        <v>360</v>
      </c>
      <c r="S55">
        <v>1020</v>
      </c>
    </row>
    <row r="56" spans="2:19" ht="13.5">
      <c r="B56" s="17">
        <v>59</v>
      </c>
      <c r="C56" s="5">
        <v>13</v>
      </c>
      <c r="D56" s="19">
        <v>-8</v>
      </c>
      <c r="E56" s="11">
        <v>5</v>
      </c>
      <c r="F56" s="1"/>
      <c r="J56" s="17">
        <v>59</v>
      </c>
      <c r="K56" s="5">
        <v>321</v>
      </c>
      <c r="L56" s="23">
        <v>-139</v>
      </c>
      <c r="M56" s="11">
        <v>182</v>
      </c>
      <c r="P56" s="3">
        <v>59</v>
      </c>
      <c r="Q56">
        <v>-472</v>
      </c>
      <c r="R56">
        <v>295</v>
      </c>
      <c r="S56">
        <v>767</v>
      </c>
    </row>
    <row r="57" spans="2:19" ht="13.5">
      <c r="B57" s="17">
        <v>58</v>
      </c>
      <c r="C57" s="5">
        <v>13</v>
      </c>
      <c r="D57" s="19">
        <v>-10</v>
      </c>
      <c r="E57" s="11">
        <v>3</v>
      </c>
      <c r="F57" s="1"/>
      <c r="J57" s="17">
        <v>58</v>
      </c>
      <c r="K57" s="5">
        <v>334</v>
      </c>
      <c r="L57" s="23">
        <v>-149</v>
      </c>
      <c r="M57" s="11">
        <v>185</v>
      </c>
      <c r="P57" s="3">
        <v>58</v>
      </c>
      <c r="Q57">
        <v>-580</v>
      </c>
      <c r="R57">
        <v>174</v>
      </c>
      <c r="S57">
        <v>754</v>
      </c>
    </row>
    <row r="58" spans="2:19" ht="13.5">
      <c r="B58" s="17">
        <v>57</v>
      </c>
      <c r="C58" s="5">
        <v>16</v>
      </c>
      <c r="D58" s="19">
        <v>-5</v>
      </c>
      <c r="E58" s="11">
        <v>11</v>
      </c>
      <c r="F58" s="1"/>
      <c r="J58" s="17">
        <v>57</v>
      </c>
      <c r="K58" s="5">
        <v>350</v>
      </c>
      <c r="L58" s="23">
        <v>-154</v>
      </c>
      <c r="M58" s="11">
        <v>196</v>
      </c>
      <c r="P58" s="3">
        <v>57</v>
      </c>
      <c r="Q58">
        <v>-285</v>
      </c>
      <c r="R58">
        <v>627</v>
      </c>
      <c r="S58">
        <v>912</v>
      </c>
    </row>
    <row r="59" spans="2:19" ht="13.5">
      <c r="B59" s="17">
        <v>56</v>
      </c>
      <c r="C59" s="5">
        <v>18</v>
      </c>
      <c r="D59" s="19">
        <v>-9</v>
      </c>
      <c r="E59" s="11">
        <v>9</v>
      </c>
      <c r="F59" s="1"/>
      <c r="J59" s="17">
        <v>56</v>
      </c>
      <c r="K59" s="5">
        <v>368</v>
      </c>
      <c r="L59" s="23">
        <v>-163</v>
      </c>
      <c r="M59" s="11">
        <v>205</v>
      </c>
      <c r="P59" s="3">
        <v>56</v>
      </c>
      <c r="Q59">
        <v>-504</v>
      </c>
      <c r="R59">
        <v>504</v>
      </c>
      <c r="S59">
        <v>1008</v>
      </c>
    </row>
    <row r="60" spans="2:19" ht="13.5">
      <c r="B60" s="17">
        <v>55</v>
      </c>
      <c r="C60" s="5">
        <v>20</v>
      </c>
      <c r="D60" s="19">
        <v>-11</v>
      </c>
      <c r="E60" s="11">
        <v>9</v>
      </c>
      <c r="F60" s="1"/>
      <c r="J60" s="17">
        <v>55</v>
      </c>
      <c r="K60" s="5">
        <v>388</v>
      </c>
      <c r="L60" s="23">
        <v>-174</v>
      </c>
      <c r="M60" s="11">
        <v>214</v>
      </c>
      <c r="P60" s="3">
        <v>55</v>
      </c>
      <c r="Q60">
        <v>-605</v>
      </c>
      <c r="R60">
        <v>495</v>
      </c>
      <c r="S60">
        <v>1100</v>
      </c>
    </row>
    <row r="61" spans="2:19" ht="13.5">
      <c r="B61" s="17">
        <v>54</v>
      </c>
      <c r="C61" s="5">
        <v>15</v>
      </c>
      <c r="D61" s="19">
        <v>-9</v>
      </c>
      <c r="E61" s="11">
        <v>6</v>
      </c>
      <c r="F61" s="1"/>
      <c r="J61" s="17">
        <v>54</v>
      </c>
      <c r="K61" s="5">
        <v>403</v>
      </c>
      <c r="L61" s="23">
        <v>-183</v>
      </c>
      <c r="M61" s="11">
        <v>220</v>
      </c>
      <c r="P61" s="3">
        <v>54</v>
      </c>
      <c r="Q61">
        <v>-486</v>
      </c>
      <c r="R61">
        <v>324</v>
      </c>
      <c r="S61">
        <v>810</v>
      </c>
    </row>
    <row r="62" spans="2:19" ht="13.5">
      <c r="B62" s="17">
        <v>53</v>
      </c>
      <c r="C62" s="5">
        <v>13</v>
      </c>
      <c r="D62" s="19">
        <v>-6</v>
      </c>
      <c r="E62" s="11">
        <v>7</v>
      </c>
      <c r="F62" s="1"/>
      <c r="J62" s="17">
        <v>53</v>
      </c>
      <c r="K62" s="5">
        <v>416</v>
      </c>
      <c r="L62" s="23">
        <v>-189</v>
      </c>
      <c r="M62" s="11">
        <v>227</v>
      </c>
      <c r="P62" s="3">
        <v>53</v>
      </c>
      <c r="Q62">
        <v>-318</v>
      </c>
      <c r="R62">
        <v>371</v>
      </c>
      <c r="S62">
        <v>689</v>
      </c>
    </row>
    <row r="63" spans="2:19" ht="13.5">
      <c r="B63" s="17">
        <v>52</v>
      </c>
      <c r="C63" s="5">
        <v>10</v>
      </c>
      <c r="D63" s="19">
        <v>-6</v>
      </c>
      <c r="E63" s="11">
        <v>4</v>
      </c>
      <c r="F63" s="1"/>
      <c r="J63" s="17">
        <v>52</v>
      </c>
      <c r="K63" s="5">
        <v>426</v>
      </c>
      <c r="L63" s="23">
        <v>-195</v>
      </c>
      <c r="M63" s="11">
        <v>231</v>
      </c>
      <c r="P63" s="3">
        <v>52</v>
      </c>
      <c r="Q63">
        <v>-312</v>
      </c>
      <c r="R63">
        <v>208</v>
      </c>
      <c r="S63">
        <v>520</v>
      </c>
    </row>
    <row r="64" spans="2:19" ht="13.5">
      <c r="B64" s="17">
        <v>51</v>
      </c>
      <c r="C64" s="5">
        <v>14</v>
      </c>
      <c r="D64" s="19">
        <v>-7</v>
      </c>
      <c r="E64" s="11">
        <v>7</v>
      </c>
      <c r="F64" s="1"/>
      <c r="J64" s="17">
        <v>51</v>
      </c>
      <c r="K64" s="5">
        <v>440</v>
      </c>
      <c r="L64" s="23">
        <v>-202</v>
      </c>
      <c r="M64" s="11">
        <v>238</v>
      </c>
      <c r="P64" s="3">
        <v>51</v>
      </c>
      <c r="Q64">
        <v>-357</v>
      </c>
      <c r="R64">
        <v>357</v>
      </c>
      <c r="S64">
        <v>714</v>
      </c>
    </row>
    <row r="65" spans="2:19" ht="13.5">
      <c r="B65" s="17">
        <v>50</v>
      </c>
      <c r="C65" s="5">
        <v>9</v>
      </c>
      <c r="D65" s="19">
        <v>-4</v>
      </c>
      <c r="E65" s="11">
        <v>5</v>
      </c>
      <c r="F65" s="1"/>
      <c r="J65" s="17">
        <v>50</v>
      </c>
      <c r="K65" s="5">
        <v>449</v>
      </c>
      <c r="L65" s="23">
        <v>-206</v>
      </c>
      <c r="M65" s="11">
        <v>243</v>
      </c>
      <c r="P65" s="3">
        <v>50</v>
      </c>
      <c r="Q65">
        <v>-200</v>
      </c>
      <c r="R65">
        <v>250</v>
      </c>
      <c r="S65">
        <v>450</v>
      </c>
    </row>
    <row r="66" spans="2:19" ht="13.5">
      <c r="B66" s="17">
        <v>49</v>
      </c>
      <c r="C66" s="5">
        <v>14</v>
      </c>
      <c r="D66" s="19">
        <v>-6</v>
      </c>
      <c r="E66" s="11">
        <v>8</v>
      </c>
      <c r="F66" s="1"/>
      <c r="J66" s="17">
        <v>49</v>
      </c>
      <c r="K66" s="5">
        <v>463</v>
      </c>
      <c r="L66" s="23">
        <v>-212</v>
      </c>
      <c r="M66" s="11">
        <v>251</v>
      </c>
      <c r="P66" s="3">
        <v>49</v>
      </c>
      <c r="Q66">
        <v>-294</v>
      </c>
      <c r="R66">
        <v>392</v>
      </c>
      <c r="S66">
        <v>686</v>
      </c>
    </row>
    <row r="67" spans="2:19" ht="13.5">
      <c r="B67" s="17">
        <v>48</v>
      </c>
      <c r="C67" s="5">
        <v>8</v>
      </c>
      <c r="D67" s="19">
        <v>-5</v>
      </c>
      <c r="E67" s="11">
        <v>3</v>
      </c>
      <c r="F67" s="1"/>
      <c r="J67" s="17">
        <v>48</v>
      </c>
      <c r="K67" s="5">
        <v>471</v>
      </c>
      <c r="L67" s="23">
        <v>-217</v>
      </c>
      <c r="M67" s="11">
        <v>254</v>
      </c>
      <c r="P67" s="3">
        <v>48</v>
      </c>
      <c r="Q67">
        <v>-240</v>
      </c>
      <c r="R67">
        <v>144</v>
      </c>
      <c r="S67">
        <v>384</v>
      </c>
    </row>
    <row r="68" spans="2:19" ht="13.5">
      <c r="B68" s="17">
        <v>47</v>
      </c>
      <c r="C68" s="5">
        <v>4</v>
      </c>
      <c r="D68" s="19">
        <v>-1</v>
      </c>
      <c r="E68" s="11">
        <v>3</v>
      </c>
      <c r="F68" s="1"/>
      <c r="J68" s="17">
        <v>47</v>
      </c>
      <c r="K68" s="5">
        <v>475</v>
      </c>
      <c r="L68" s="23">
        <v>-218</v>
      </c>
      <c r="M68" s="11">
        <v>257</v>
      </c>
      <c r="P68" s="3">
        <v>47</v>
      </c>
      <c r="Q68">
        <v>-47</v>
      </c>
      <c r="R68">
        <v>141</v>
      </c>
      <c r="S68">
        <v>188</v>
      </c>
    </row>
    <row r="69" spans="2:19" ht="13.5">
      <c r="B69" s="17">
        <v>46</v>
      </c>
      <c r="C69" s="5">
        <v>4</v>
      </c>
      <c r="D69" s="19">
        <v>-4</v>
      </c>
      <c r="E69" s="11">
        <v>0</v>
      </c>
      <c r="F69" s="1"/>
      <c r="J69" s="17">
        <v>46</v>
      </c>
      <c r="K69" s="5">
        <v>479</v>
      </c>
      <c r="L69" s="23">
        <v>-222</v>
      </c>
      <c r="M69" s="11">
        <v>257</v>
      </c>
      <c r="P69" s="3">
        <v>46</v>
      </c>
      <c r="Q69">
        <v>-184</v>
      </c>
      <c r="R69">
        <v>0</v>
      </c>
      <c r="S69">
        <v>184</v>
      </c>
    </row>
    <row r="70" spans="2:19" ht="13.5">
      <c r="B70" s="17">
        <v>45</v>
      </c>
      <c r="C70" s="5">
        <v>5</v>
      </c>
      <c r="D70" s="19">
        <v>-3</v>
      </c>
      <c r="E70" s="11">
        <v>2</v>
      </c>
      <c r="F70" s="1"/>
      <c r="J70" s="17">
        <v>45</v>
      </c>
      <c r="K70" s="5">
        <v>484</v>
      </c>
      <c r="L70" s="23">
        <v>-225</v>
      </c>
      <c r="M70" s="11">
        <v>259</v>
      </c>
      <c r="P70" s="3">
        <v>45</v>
      </c>
      <c r="Q70">
        <v>-135</v>
      </c>
      <c r="R70">
        <v>90</v>
      </c>
      <c r="S70">
        <v>225</v>
      </c>
    </row>
    <row r="71" spans="2:19" ht="13.5">
      <c r="B71" s="17">
        <v>44</v>
      </c>
      <c r="C71" s="5">
        <v>4</v>
      </c>
      <c r="D71" s="19">
        <v>-4</v>
      </c>
      <c r="E71" s="11">
        <v>0</v>
      </c>
      <c r="F71" s="1"/>
      <c r="J71" s="17">
        <v>44</v>
      </c>
      <c r="K71" s="5">
        <v>488</v>
      </c>
      <c r="L71" s="23">
        <v>-229</v>
      </c>
      <c r="M71" s="11">
        <v>259</v>
      </c>
      <c r="P71" s="3">
        <v>44</v>
      </c>
      <c r="Q71">
        <v>-176</v>
      </c>
      <c r="R71">
        <v>0</v>
      </c>
      <c r="S71">
        <v>176</v>
      </c>
    </row>
    <row r="72" spans="2:19" ht="13.5">
      <c r="B72" s="17">
        <v>43</v>
      </c>
      <c r="C72" s="5">
        <v>6</v>
      </c>
      <c r="D72" s="19">
        <v>-4</v>
      </c>
      <c r="E72" s="11">
        <v>2</v>
      </c>
      <c r="F72" s="1"/>
      <c r="J72" s="17">
        <v>43</v>
      </c>
      <c r="K72" s="5">
        <v>494</v>
      </c>
      <c r="L72" s="23">
        <v>-233</v>
      </c>
      <c r="M72" s="11">
        <v>261</v>
      </c>
      <c r="P72" s="3">
        <v>43</v>
      </c>
      <c r="Q72">
        <v>-172</v>
      </c>
      <c r="R72">
        <v>86</v>
      </c>
      <c r="S72">
        <v>258</v>
      </c>
    </row>
    <row r="73" spans="2:19" ht="13.5">
      <c r="B73" s="17">
        <v>42</v>
      </c>
      <c r="C73" s="5">
        <v>6</v>
      </c>
      <c r="D73" s="19">
        <v>-3</v>
      </c>
      <c r="E73" s="11">
        <v>3</v>
      </c>
      <c r="F73" s="1"/>
      <c r="J73" s="17">
        <v>42</v>
      </c>
      <c r="K73" s="5">
        <v>500</v>
      </c>
      <c r="L73" s="23">
        <v>-236</v>
      </c>
      <c r="M73" s="11">
        <v>264</v>
      </c>
      <c r="P73" s="3">
        <v>42</v>
      </c>
      <c r="Q73">
        <v>-126</v>
      </c>
      <c r="R73">
        <v>126</v>
      </c>
      <c r="S73">
        <v>252</v>
      </c>
    </row>
    <row r="74" spans="2:19" ht="13.5">
      <c r="B74" s="17">
        <v>41</v>
      </c>
      <c r="C74" s="5">
        <v>5</v>
      </c>
      <c r="D74" s="19">
        <v>-2</v>
      </c>
      <c r="E74" s="11">
        <v>3</v>
      </c>
      <c r="F74" s="1"/>
      <c r="J74" s="17">
        <v>41</v>
      </c>
      <c r="K74" s="5">
        <v>505</v>
      </c>
      <c r="L74" s="23">
        <v>-238</v>
      </c>
      <c r="M74" s="11">
        <v>267</v>
      </c>
      <c r="P74" s="3">
        <v>41</v>
      </c>
      <c r="Q74">
        <v>-82</v>
      </c>
      <c r="R74">
        <v>123</v>
      </c>
      <c r="S74">
        <v>205</v>
      </c>
    </row>
    <row r="75" spans="2:19" ht="13.5">
      <c r="B75" s="17">
        <v>40</v>
      </c>
      <c r="C75" s="5">
        <v>4</v>
      </c>
      <c r="D75" s="19">
        <v>-4</v>
      </c>
      <c r="E75" s="11">
        <v>0</v>
      </c>
      <c r="F75" s="1"/>
      <c r="J75" s="17">
        <v>40</v>
      </c>
      <c r="K75" s="5">
        <v>509</v>
      </c>
      <c r="L75" s="23">
        <v>-242</v>
      </c>
      <c r="M75" s="11">
        <v>267</v>
      </c>
      <c r="P75" s="3">
        <v>40</v>
      </c>
      <c r="Q75">
        <v>-160</v>
      </c>
      <c r="R75">
        <v>0</v>
      </c>
      <c r="S75">
        <v>160</v>
      </c>
    </row>
    <row r="76" spans="2:19" ht="13.5">
      <c r="B76" s="17">
        <v>39</v>
      </c>
      <c r="C76" s="5">
        <v>6</v>
      </c>
      <c r="D76" s="19">
        <v>-3</v>
      </c>
      <c r="E76" s="11">
        <v>3</v>
      </c>
      <c r="F76" s="1"/>
      <c r="J76" s="17">
        <v>39</v>
      </c>
      <c r="K76" s="5">
        <v>515</v>
      </c>
      <c r="L76" s="23">
        <v>-245</v>
      </c>
      <c r="M76" s="11">
        <v>270</v>
      </c>
      <c r="P76" s="3">
        <v>39</v>
      </c>
      <c r="Q76">
        <v>-117</v>
      </c>
      <c r="R76">
        <v>117</v>
      </c>
      <c r="S76">
        <v>234</v>
      </c>
    </row>
    <row r="77" spans="2:19" ht="13.5">
      <c r="B77" s="17">
        <v>38</v>
      </c>
      <c r="C77" s="5">
        <v>6</v>
      </c>
      <c r="D77" s="19">
        <v>-4</v>
      </c>
      <c r="E77" s="11">
        <v>2</v>
      </c>
      <c r="F77" s="1"/>
      <c r="J77" s="17">
        <v>38</v>
      </c>
      <c r="K77" s="5">
        <v>521</v>
      </c>
      <c r="L77" s="23">
        <v>-249</v>
      </c>
      <c r="M77" s="11">
        <v>272</v>
      </c>
      <c r="P77" s="3">
        <v>38</v>
      </c>
      <c r="Q77">
        <v>-152</v>
      </c>
      <c r="R77">
        <v>76</v>
      </c>
      <c r="S77">
        <v>228</v>
      </c>
    </row>
    <row r="78" spans="2:19" ht="13.5">
      <c r="B78" s="17">
        <v>37</v>
      </c>
      <c r="C78" s="5">
        <v>9</v>
      </c>
      <c r="D78" s="19">
        <v>-5</v>
      </c>
      <c r="E78" s="11">
        <v>4</v>
      </c>
      <c r="F78" s="1"/>
      <c r="J78" s="17">
        <v>37</v>
      </c>
      <c r="K78" s="5">
        <v>530</v>
      </c>
      <c r="L78" s="23">
        <v>-254</v>
      </c>
      <c r="M78" s="11">
        <v>276</v>
      </c>
      <c r="P78" s="3">
        <v>37</v>
      </c>
      <c r="Q78">
        <v>-185</v>
      </c>
      <c r="R78">
        <v>148</v>
      </c>
      <c r="S78">
        <v>333</v>
      </c>
    </row>
    <row r="79" spans="2:19" ht="13.5">
      <c r="B79" s="17">
        <v>36</v>
      </c>
      <c r="C79" s="5">
        <v>7</v>
      </c>
      <c r="D79" s="19">
        <v>-3</v>
      </c>
      <c r="E79" s="11">
        <v>4</v>
      </c>
      <c r="F79" s="1"/>
      <c r="J79" s="17">
        <v>36</v>
      </c>
      <c r="K79" s="5">
        <v>537</v>
      </c>
      <c r="L79" s="23">
        <v>-257</v>
      </c>
      <c r="M79" s="11">
        <v>280</v>
      </c>
      <c r="P79" s="3">
        <v>36</v>
      </c>
      <c r="Q79">
        <v>-108</v>
      </c>
      <c r="R79">
        <v>144</v>
      </c>
      <c r="S79">
        <v>252</v>
      </c>
    </row>
    <row r="80" spans="2:19" ht="13.5">
      <c r="B80" s="17">
        <v>35</v>
      </c>
      <c r="C80" s="5">
        <v>8</v>
      </c>
      <c r="D80" s="19">
        <v>-5</v>
      </c>
      <c r="E80" s="11">
        <v>3</v>
      </c>
      <c r="F80" s="1"/>
      <c r="J80" s="17">
        <v>35</v>
      </c>
      <c r="K80" s="5">
        <v>545</v>
      </c>
      <c r="L80" s="23">
        <v>-262</v>
      </c>
      <c r="M80" s="11">
        <v>283</v>
      </c>
      <c r="P80" s="3">
        <v>35</v>
      </c>
      <c r="Q80">
        <v>-175</v>
      </c>
      <c r="R80">
        <v>105</v>
      </c>
      <c r="S80">
        <v>280</v>
      </c>
    </row>
    <row r="81" spans="2:19" ht="13.5">
      <c r="B81" s="17">
        <v>34</v>
      </c>
      <c r="C81" s="5">
        <v>2</v>
      </c>
      <c r="D81" s="19">
        <v>-2</v>
      </c>
      <c r="E81" s="11">
        <v>0</v>
      </c>
      <c r="F81" s="1"/>
      <c r="J81" s="17">
        <v>34</v>
      </c>
      <c r="K81" s="5">
        <v>547</v>
      </c>
      <c r="L81" s="23">
        <v>-264</v>
      </c>
      <c r="M81" s="11">
        <v>283</v>
      </c>
      <c r="P81" s="3">
        <v>34</v>
      </c>
      <c r="Q81">
        <v>-68</v>
      </c>
      <c r="R81">
        <v>0</v>
      </c>
      <c r="S81">
        <v>68</v>
      </c>
    </row>
    <row r="82" spans="2:19" ht="13.5">
      <c r="B82" s="17">
        <v>33</v>
      </c>
      <c r="C82" s="5">
        <v>8</v>
      </c>
      <c r="D82" s="19">
        <v>-5</v>
      </c>
      <c r="E82" s="11">
        <v>3</v>
      </c>
      <c r="F82" s="1"/>
      <c r="J82" s="17">
        <v>33</v>
      </c>
      <c r="K82" s="5">
        <v>555</v>
      </c>
      <c r="L82" s="23">
        <v>-269</v>
      </c>
      <c r="M82" s="11">
        <v>286</v>
      </c>
      <c r="P82" s="3">
        <v>33</v>
      </c>
      <c r="Q82">
        <v>-165</v>
      </c>
      <c r="R82">
        <v>99</v>
      </c>
      <c r="S82">
        <v>264</v>
      </c>
    </row>
    <row r="83" spans="2:19" ht="13.5">
      <c r="B83" s="17">
        <v>32</v>
      </c>
      <c r="C83" s="5">
        <v>7</v>
      </c>
      <c r="D83" s="19">
        <v>-5</v>
      </c>
      <c r="E83" s="11">
        <v>2</v>
      </c>
      <c r="F83" s="1"/>
      <c r="J83" s="17">
        <v>32</v>
      </c>
      <c r="K83" s="5">
        <v>562</v>
      </c>
      <c r="L83" s="23">
        <v>-274</v>
      </c>
      <c r="M83" s="11">
        <v>288</v>
      </c>
      <c r="P83" s="3">
        <v>32</v>
      </c>
      <c r="Q83">
        <v>-160</v>
      </c>
      <c r="R83">
        <v>64</v>
      </c>
      <c r="S83">
        <v>224</v>
      </c>
    </row>
    <row r="84" spans="2:19" ht="13.5">
      <c r="B84" s="17">
        <v>31</v>
      </c>
      <c r="C84" s="5">
        <v>4</v>
      </c>
      <c r="D84" s="19">
        <v>-3</v>
      </c>
      <c r="E84" s="11">
        <v>1</v>
      </c>
      <c r="F84" s="1"/>
      <c r="J84" s="17">
        <v>31</v>
      </c>
      <c r="K84" s="5">
        <v>566</v>
      </c>
      <c r="L84" s="23">
        <v>-277</v>
      </c>
      <c r="M84" s="11">
        <v>289</v>
      </c>
      <c r="P84" s="3">
        <v>31</v>
      </c>
      <c r="Q84">
        <v>-93</v>
      </c>
      <c r="R84">
        <v>31</v>
      </c>
      <c r="S84">
        <v>124</v>
      </c>
    </row>
    <row r="85" spans="2:19" ht="13.5">
      <c r="B85" s="17">
        <v>30</v>
      </c>
      <c r="C85" s="5">
        <v>11</v>
      </c>
      <c r="D85" s="19">
        <v>-6</v>
      </c>
      <c r="E85" s="11">
        <v>5</v>
      </c>
      <c r="F85" s="1"/>
      <c r="J85" s="17">
        <v>30</v>
      </c>
      <c r="K85" s="5">
        <v>577</v>
      </c>
      <c r="L85" s="23">
        <v>-283</v>
      </c>
      <c r="M85" s="11">
        <v>294</v>
      </c>
      <c r="P85" s="3">
        <v>30</v>
      </c>
      <c r="Q85">
        <v>-180</v>
      </c>
      <c r="R85">
        <v>150</v>
      </c>
      <c r="S85">
        <v>330</v>
      </c>
    </row>
    <row r="86" spans="2:19" ht="13.5">
      <c r="B86" s="17">
        <v>29</v>
      </c>
      <c r="C86" s="5">
        <v>3</v>
      </c>
      <c r="D86" s="19">
        <v>-3</v>
      </c>
      <c r="E86" s="11">
        <v>0</v>
      </c>
      <c r="F86" s="1"/>
      <c r="J86" s="17">
        <v>29</v>
      </c>
      <c r="K86" s="5">
        <v>580</v>
      </c>
      <c r="L86" s="23">
        <v>-286</v>
      </c>
      <c r="M86" s="11">
        <v>294</v>
      </c>
      <c r="P86" s="3">
        <v>29</v>
      </c>
      <c r="Q86">
        <v>-87</v>
      </c>
      <c r="R86">
        <v>0</v>
      </c>
      <c r="S86">
        <v>87</v>
      </c>
    </row>
    <row r="87" spans="2:19" ht="13.5">
      <c r="B87" s="17">
        <v>28</v>
      </c>
      <c r="C87" s="5">
        <v>7</v>
      </c>
      <c r="D87" s="19">
        <v>-5</v>
      </c>
      <c r="E87" s="11">
        <v>2</v>
      </c>
      <c r="F87" s="1"/>
      <c r="J87" s="17">
        <v>28</v>
      </c>
      <c r="K87" s="5">
        <v>587</v>
      </c>
      <c r="L87" s="23">
        <v>-291</v>
      </c>
      <c r="M87" s="11">
        <v>296</v>
      </c>
      <c r="P87" s="3">
        <v>28</v>
      </c>
      <c r="Q87">
        <v>-140</v>
      </c>
      <c r="R87">
        <v>56</v>
      </c>
      <c r="S87">
        <v>196</v>
      </c>
    </row>
    <row r="88" spans="2:19" ht="13.5">
      <c r="B88" s="17">
        <v>27</v>
      </c>
      <c r="C88" s="5">
        <v>6</v>
      </c>
      <c r="D88" s="19">
        <v>-3</v>
      </c>
      <c r="E88" s="11">
        <v>3</v>
      </c>
      <c r="F88" s="1"/>
      <c r="J88" s="17">
        <v>27</v>
      </c>
      <c r="K88" s="5">
        <v>593</v>
      </c>
      <c r="L88" s="23">
        <v>-294</v>
      </c>
      <c r="M88" s="11">
        <v>299</v>
      </c>
      <c r="P88" s="3">
        <v>27</v>
      </c>
      <c r="Q88">
        <v>-81</v>
      </c>
      <c r="R88">
        <v>81</v>
      </c>
      <c r="S88">
        <v>162</v>
      </c>
    </row>
    <row r="89" spans="2:19" ht="13.5">
      <c r="B89" s="17">
        <v>26</v>
      </c>
      <c r="C89" s="5">
        <v>6</v>
      </c>
      <c r="D89" s="19">
        <v>-4</v>
      </c>
      <c r="E89" s="11">
        <v>2</v>
      </c>
      <c r="F89" s="1"/>
      <c r="J89" s="17">
        <v>26</v>
      </c>
      <c r="K89" s="5">
        <v>599</v>
      </c>
      <c r="L89" s="23">
        <v>-298</v>
      </c>
      <c r="M89" s="11">
        <v>301</v>
      </c>
      <c r="P89" s="3">
        <v>26</v>
      </c>
      <c r="Q89">
        <v>-104</v>
      </c>
      <c r="R89">
        <v>52</v>
      </c>
      <c r="S89">
        <v>156</v>
      </c>
    </row>
    <row r="90" spans="2:19" ht="13.5">
      <c r="B90" s="17">
        <v>25</v>
      </c>
      <c r="C90" s="5">
        <v>1</v>
      </c>
      <c r="D90" s="19">
        <v>-1</v>
      </c>
      <c r="E90" s="11">
        <v>0</v>
      </c>
      <c r="F90" s="1"/>
      <c r="J90" s="17">
        <v>25</v>
      </c>
      <c r="K90" s="5">
        <v>600</v>
      </c>
      <c r="L90" s="23">
        <v>-299</v>
      </c>
      <c r="M90" s="11">
        <v>301</v>
      </c>
      <c r="P90" s="3">
        <v>25</v>
      </c>
      <c r="Q90">
        <v>-25</v>
      </c>
      <c r="R90">
        <v>0</v>
      </c>
      <c r="S90">
        <v>25</v>
      </c>
    </row>
    <row r="91" spans="2:19" ht="13.5">
      <c r="B91" s="17">
        <v>24</v>
      </c>
      <c r="C91" s="5">
        <v>8</v>
      </c>
      <c r="D91" s="19">
        <v>-2</v>
      </c>
      <c r="E91" s="11">
        <v>6</v>
      </c>
      <c r="F91" s="1"/>
      <c r="J91" s="17">
        <v>24</v>
      </c>
      <c r="K91" s="5">
        <v>608</v>
      </c>
      <c r="L91" s="23">
        <v>-301</v>
      </c>
      <c r="M91" s="11">
        <v>307</v>
      </c>
      <c r="P91" s="3">
        <v>24</v>
      </c>
      <c r="Q91">
        <v>-48</v>
      </c>
      <c r="R91">
        <v>144</v>
      </c>
      <c r="S91">
        <v>192</v>
      </c>
    </row>
    <row r="92" spans="2:19" ht="13.5">
      <c r="B92" s="17">
        <v>23</v>
      </c>
      <c r="C92" s="5">
        <v>3</v>
      </c>
      <c r="D92" s="19">
        <v>0</v>
      </c>
      <c r="E92" s="11">
        <v>3</v>
      </c>
      <c r="F92" s="1"/>
      <c r="J92" s="17">
        <v>23</v>
      </c>
      <c r="K92" s="5">
        <v>611</v>
      </c>
      <c r="L92" s="23">
        <v>-301</v>
      </c>
      <c r="M92" s="11">
        <v>310</v>
      </c>
      <c r="P92" s="3">
        <v>23</v>
      </c>
      <c r="Q92">
        <v>0</v>
      </c>
      <c r="R92">
        <v>69</v>
      </c>
      <c r="S92">
        <v>69</v>
      </c>
    </row>
    <row r="93" spans="2:19" ht="13.5">
      <c r="B93" s="17">
        <v>22</v>
      </c>
      <c r="C93" s="5">
        <v>2</v>
      </c>
      <c r="D93" s="19">
        <v>-2</v>
      </c>
      <c r="E93" s="11">
        <v>0</v>
      </c>
      <c r="F93" s="1"/>
      <c r="J93" s="17">
        <v>22</v>
      </c>
      <c r="K93" s="5">
        <v>613</v>
      </c>
      <c r="L93" s="23">
        <v>-303</v>
      </c>
      <c r="M93" s="11">
        <v>310</v>
      </c>
      <c r="P93" s="3">
        <v>22</v>
      </c>
      <c r="Q93">
        <v>-44</v>
      </c>
      <c r="R93">
        <v>0</v>
      </c>
      <c r="S93">
        <v>44</v>
      </c>
    </row>
    <row r="94" spans="2:19" ht="13.5">
      <c r="B94" s="17">
        <v>21</v>
      </c>
      <c r="C94" s="5">
        <v>7</v>
      </c>
      <c r="D94" s="19">
        <v>-3</v>
      </c>
      <c r="E94" s="11">
        <v>4</v>
      </c>
      <c r="F94" s="1"/>
      <c r="J94" s="17">
        <v>21</v>
      </c>
      <c r="K94" s="5">
        <v>620</v>
      </c>
      <c r="L94" s="23">
        <v>-306</v>
      </c>
      <c r="M94" s="11">
        <v>314</v>
      </c>
      <c r="P94" s="3">
        <v>21</v>
      </c>
      <c r="Q94">
        <v>-63</v>
      </c>
      <c r="R94">
        <v>84</v>
      </c>
      <c r="S94">
        <v>147</v>
      </c>
    </row>
    <row r="95" spans="2:19" ht="13.5">
      <c r="B95" s="17">
        <v>20</v>
      </c>
      <c r="C95" s="5">
        <v>4</v>
      </c>
      <c r="D95" s="19">
        <v>-2</v>
      </c>
      <c r="E95" s="11">
        <v>2</v>
      </c>
      <c r="F95" s="1"/>
      <c r="J95" s="17">
        <v>20</v>
      </c>
      <c r="K95" s="5">
        <v>624</v>
      </c>
      <c r="L95" s="23">
        <v>-308</v>
      </c>
      <c r="M95" s="11">
        <v>316</v>
      </c>
      <c r="P95" s="3">
        <v>20</v>
      </c>
      <c r="Q95">
        <v>-40</v>
      </c>
      <c r="R95">
        <v>40</v>
      </c>
      <c r="S95">
        <v>80</v>
      </c>
    </row>
    <row r="96" spans="2:19" ht="13.5">
      <c r="B96" s="17">
        <v>19</v>
      </c>
      <c r="C96" s="5">
        <v>7</v>
      </c>
      <c r="D96" s="19">
        <v>-2</v>
      </c>
      <c r="E96" s="11">
        <v>5</v>
      </c>
      <c r="F96" s="1"/>
      <c r="J96" s="17">
        <v>19</v>
      </c>
      <c r="K96" s="5">
        <v>631</v>
      </c>
      <c r="L96" s="23">
        <v>-310</v>
      </c>
      <c r="M96" s="11">
        <v>321</v>
      </c>
      <c r="P96" s="3">
        <v>19</v>
      </c>
      <c r="Q96">
        <v>-38</v>
      </c>
      <c r="R96">
        <v>95</v>
      </c>
      <c r="S96">
        <v>133</v>
      </c>
    </row>
    <row r="97" spans="2:19" ht="13.5">
      <c r="B97" s="17">
        <v>18</v>
      </c>
      <c r="C97" s="5">
        <v>4</v>
      </c>
      <c r="D97" s="19">
        <v>-1</v>
      </c>
      <c r="E97" s="11">
        <v>3</v>
      </c>
      <c r="F97" s="1"/>
      <c r="J97" s="17">
        <v>18</v>
      </c>
      <c r="K97" s="5">
        <v>635</v>
      </c>
      <c r="L97" s="23">
        <v>-311</v>
      </c>
      <c r="M97" s="11">
        <v>324</v>
      </c>
      <c r="P97" s="3">
        <v>18</v>
      </c>
      <c r="Q97">
        <v>-18</v>
      </c>
      <c r="R97">
        <v>54</v>
      </c>
      <c r="S97">
        <v>72</v>
      </c>
    </row>
    <row r="98" spans="2:19" ht="13.5">
      <c r="B98" s="17">
        <v>17</v>
      </c>
      <c r="C98" s="5">
        <v>6</v>
      </c>
      <c r="D98" s="19">
        <v>-3</v>
      </c>
      <c r="E98" s="11">
        <v>3</v>
      </c>
      <c r="F98" s="1"/>
      <c r="J98" s="17">
        <v>17</v>
      </c>
      <c r="K98" s="5">
        <v>641</v>
      </c>
      <c r="L98" s="23">
        <v>-314</v>
      </c>
      <c r="M98" s="11">
        <v>327</v>
      </c>
      <c r="P98" s="3">
        <v>17</v>
      </c>
      <c r="Q98">
        <v>-51</v>
      </c>
      <c r="R98">
        <v>51</v>
      </c>
      <c r="S98">
        <v>102</v>
      </c>
    </row>
    <row r="99" spans="2:19" ht="13.5">
      <c r="B99" s="17">
        <v>16</v>
      </c>
      <c r="C99" s="5">
        <v>5</v>
      </c>
      <c r="D99" s="19">
        <v>-4</v>
      </c>
      <c r="E99" s="11">
        <v>1</v>
      </c>
      <c r="F99" s="1"/>
      <c r="J99" s="17">
        <v>16</v>
      </c>
      <c r="K99" s="5">
        <v>646</v>
      </c>
      <c r="L99" s="23">
        <v>-318</v>
      </c>
      <c r="M99" s="11">
        <v>328</v>
      </c>
      <c r="P99" s="3">
        <v>16</v>
      </c>
      <c r="Q99">
        <v>-64</v>
      </c>
      <c r="R99">
        <v>16</v>
      </c>
      <c r="S99">
        <v>80</v>
      </c>
    </row>
    <row r="100" spans="2:19" ht="13.5">
      <c r="B100" s="17">
        <v>15</v>
      </c>
      <c r="C100" s="5">
        <v>9</v>
      </c>
      <c r="D100" s="19">
        <v>-4</v>
      </c>
      <c r="E100" s="11">
        <v>5</v>
      </c>
      <c r="F100" s="1"/>
      <c r="J100" s="17">
        <v>15</v>
      </c>
      <c r="K100" s="5">
        <v>655</v>
      </c>
      <c r="L100" s="23">
        <v>-322</v>
      </c>
      <c r="M100" s="11">
        <v>333</v>
      </c>
      <c r="P100" s="3">
        <v>15</v>
      </c>
      <c r="Q100">
        <v>-60</v>
      </c>
      <c r="R100">
        <v>75</v>
      </c>
      <c r="S100">
        <v>135</v>
      </c>
    </row>
    <row r="101" spans="2:19" ht="13.5">
      <c r="B101" s="17">
        <v>14</v>
      </c>
      <c r="C101" s="5">
        <v>2</v>
      </c>
      <c r="D101" s="19">
        <v>-1</v>
      </c>
      <c r="E101" s="11">
        <v>1</v>
      </c>
      <c r="F101" s="1"/>
      <c r="J101" s="17">
        <v>14</v>
      </c>
      <c r="K101" s="5">
        <v>657</v>
      </c>
      <c r="L101" s="23">
        <v>-323</v>
      </c>
      <c r="M101" s="11">
        <v>334</v>
      </c>
      <c r="P101" s="3">
        <v>14</v>
      </c>
      <c r="Q101">
        <v>-14</v>
      </c>
      <c r="R101">
        <v>14</v>
      </c>
      <c r="S101">
        <v>28</v>
      </c>
    </row>
    <row r="102" spans="2:19" ht="13.5">
      <c r="B102" s="17">
        <v>13</v>
      </c>
      <c r="C102" s="5">
        <v>6</v>
      </c>
      <c r="D102" s="19">
        <v>-2</v>
      </c>
      <c r="E102" s="11">
        <v>4</v>
      </c>
      <c r="F102" s="1"/>
      <c r="J102" s="17">
        <v>13</v>
      </c>
      <c r="K102" s="5">
        <v>663</v>
      </c>
      <c r="L102" s="23">
        <v>-325</v>
      </c>
      <c r="M102" s="11">
        <v>338</v>
      </c>
      <c r="P102" s="3">
        <v>13</v>
      </c>
      <c r="Q102">
        <v>-26</v>
      </c>
      <c r="R102">
        <v>52</v>
      </c>
      <c r="S102">
        <v>78</v>
      </c>
    </row>
    <row r="103" spans="2:19" ht="13.5">
      <c r="B103" s="17">
        <v>12</v>
      </c>
      <c r="C103" s="5">
        <v>3</v>
      </c>
      <c r="D103" s="19">
        <v>-2</v>
      </c>
      <c r="E103" s="11">
        <v>1</v>
      </c>
      <c r="F103" s="1"/>
      <c r="J103" s="17">
        <v>12</v>
      </c>
      <c r="K103" s="5">
        <v>666</v>
      </c>
      <c r="L103" s="23">
        <v>-327</v>
      </c>
      <c r="M103" s="11">
        <v>339</v>
      </c>
      <c r="P103" s="3">
        <v>12</v>
      </c>
      <c r="Q103">
        <v>-24</v>
      </c>
      <c r="R103">
        <v>12</v>
      </c>
      <c r="S103">
        <v>36</v>
      </c>
    </row>
    <row r="104" spans="2:19" ht="13.5">
      <c r="B104" s="17">
        <v>11</v>
      </c>
      <c r="C104" s="5">
        <v>4</v>
      </c>
      <c r="D104" s="19">
        <v>-2</v>
      </c>
      <c r="E104" s="11">
        <v>2</v>
      </c>
      <c r="F104" s="1"/>
      <c r="J104" s="17">
        <v>11</v>
      </c>
      <c r="K104" s="5">
        <v>670</v>
      </c>
      <c r="L104" s="23">
        <v>-329</v>
      </c>
      <c r="M104" s="11">
        <v>341</v>
      </c>
      <c r="P104" s="3">
        <v>11</v>
      </c>
      <c r="Q104">
        <v>-22</v>
      </c>
      <c r="R104">
        <v>22</v>
      </c>
      <c r="S104">
        <v>44</v>
      </c>
    </row>
    <row r="105" spans="2:19" ht="13.5">
      <c r="B105" s="17">
        <v>10</v>
      </c>
      <c r="C105" s="5">
        <v>4</v>
      </c>
      <c r="D105" s="19">
        <v>-2</v>
      </c>
      <c r="E105" s="11">
        <v>2</v>
      </c>
      <c r="F105" s="1"/>
      <c r="J105" s="17">
        <v>10</v>
      </c>
      <c r="K105" s="5">
        <v>674</v>
      </c>
      <c r="L105" s="23">
        <v>-331</v>
      </c>
      <c r="M105" s="11">
        <v>343</v>
      </c>
      <c r="P105" s="3">
        <v>10</v>
      </c>
      <c r="Q105">
        <v>-20</v>
      </c>
      <c r="R105">
        <v>20</v>
      </c>
      <c r="S105">
        <v>40</v>
      </c>
    </row>
    <row r="106" spans="2:19" ht="13.5">
      <c r="B106" s="17">
        <v>9</v>
      </c>
      <c r="C106" s="5">
        <v>5</v>
      </c>
      <c r="D106" s="19">
        <v>-4</v>
      </c>
      <c r="E106" s="11">
        <v>1</v>
      </c>
      <c r="F106" s="1"/>
      <c r="J106" s="17">
        <v>9</v>
      </c>
      <c r="K106" s="5">
        <v>679</v>
      </c>
      <c r="L106" s="23">
        <v>-335</v>
      </c>
      <c r="M106" s="11">
        <v>344</v>
      </c>
      <c r="P106" s="3">
        <v>9</v>
      </c>
      <c r="Q106">
        <v>-36</v>
      </c>
      <c r="R106">
        <v>9</v>
      </c>
      <c r="S106">
        <v>45</v>
      </c>
    </row>
    <row r="107" spans="2:19" ht="13.5">
      <c r="B107" s="17">
        <v>8</v>
      </c>
      <c r="C107" s="5">
        <v>2</v>
      </c>
      <c r="D107" s="19">
        <v>-2</v>
      </c>
      <c r="E107" s="11">
        <v>0</v>
      </c>
      <c r="F107" s="1"/>
      <c r="J107" s="17">
        <v>8</v>
      </c>
      <c r="K107" s="5">
        <v>681</v>
      </c>
      <c r="L107" s="23">
        <v>-337</v>
      </c>
      <c r="M107" s="11">
        <v>344</v>
      </c>
      <c r="P107" s="3">
        <v>8</v>
      </c>
      <c r="Q107">
        <v>-16</v>
      </c>
      <c r="R107">
        <v>0</v>
      </c>
      <c r="S107">
        <v>16</v>
      </c>
    </row>
    <row r="108" spans="2:19" ht="13.5">
      <c r="B108" s="17">
        <v>7</v>
      </c>
      <c r="C108" s="5">
        <v>2</v>
      </c>
      <c r="D108" s="19">
        <v>-1</v>
      </c>
      <c r="E108" s="11">
        <v>1</v>
      </c>
      <c r="F108" s="1"/>
      <c r="J108" s="17">
        <v>7</v>
      </c>
      <c r="K108" s="5">
        <v>683</v>
      </c>
      <c r="L108" s="23">
        <v>-338</v>
      </c>
      <c r="M108" s="11">
        <v>345</v>
      </c>
      <c r="P108" s="3">
        <v>7</v>
      </c>
      <c r="Q108">
        <v>-7</v>
      </c>
      <c r="R108">
        <v>7</v>
      </c>
      <c r="S108">
        <v>14</v>
      </c>
    </row>
    <row r="109" spans="2:19" ht="13.5">
      <c r="B109" s="17">
        <v>6</v>
      </c>
      <c r="C109" s="5">
        <v>3</v>
      </c>
      <c r="D109" s="19">
        <v>-2</v>
      </c>
      <c r="E109" s="11">
        <v>1</v>
      </c>
      <c r="F109" s="1"/>
      <c r="J109" s="17">
        <v>6</v>
      </c>
      <c r="K109" s="5">
        <v>686</v>
      </c>
      <c r="L109" s="23">
        <v>-340</v>
      </c>
      <c r="M109" s="11">
        <v>346</v>
      </c>
      <c r="P109" s="3">
        <v>6</v>
      </c>
      <c r="Q109">
        <v>-12</v>
      </c>
      <c r="R109">
        <v>6</v>
      </c>
      <c r="S109">
        <v>18</v>
      </c>
    </row>
    <row r="110" spans="2:19" ht="13.5">
      <c r="B110" s="17">
        <v>5</v>
      </c>
      <c r="C110" s="5">
        <v>4</v>
      </c>
      <c r="D110" s="19">
        <v>-2</v>
      </c>
      <c r="E110" s="11">
        <v>2</v>
      </c>
      <c r="F110" s="1"/>
      <c r="J110" s="17">
        <v>5</v>
      </c>
      <c r="K110" s="5">
        <v>690</v>
      </c>
      <c r="L110" s="23">
        <v>-342</v>
      </c>
      <c r="M110" s="11">
        <v>348</v>
      </c>
      <c r="P110" s="3">
        <v>5</v>
      </c>
      <c r="Q110">
        <v>-10</v>
      </c>
      <c r="R110">
        <v>10</v>
      </c>
      <c r="S110">
        <v>20</v>
      </c>
    </row>
    <row r="111" spans="2:19" ht="13.5">
      <c r="B111" s="17">
        <v>4</v>
      </c>
      <c r="C111" s="5">
        <v>4</v>
      </c>
      <c r="D111" s="19">
        <v>-1</v>
      </c>
      <c r="E111" s="11">
        <v>3</v>
      </c>
      <c r="F111" s="1"/>
      <c r="J111" s="17">
        <v>4</v>
      </c>
      <c r="K111" s="5">
        <v>694</v>
      </c>
      <c r="L111" s="23">
        <v>-343</v>
      </c>
      <c r="M111" s="11">
        <v>351</v>
      </c>
      <c r="P111" s="3">
        <v>4</v>
      </c>
      <c r="Q111">
        <v>-4</v>
      </c>
      <c r="R111">
        <v>12</v>
      </c>
      <c r="S111">
        <v>16</v>
      </c>
    </row>
    <row r="112" spans="2:19" ht="13.5">
      <c r="B112" s="17">
        <v>3</v>
      </c>
      <c r="C112" s="5">
        <v>6</v>
      </c>
      <c r="D112" s="19">
        <v>-3</v>
      </c>
      <c r="E112" s="11">
        <v>3</v>
      </c>
      <c r="F112" s="1"/>
      <c r="J112" s="17">
        <v>3</v>
      </c>
      <c r="K112" s="5">
        <v>700</v>
      </c>
      <c r="L112" s="23">
        <v>-346</v>
      </c>
      <c r="M112" s="11">
        <v>354</v>
      </c>
      <c r="P112" s="3">
        <v>3</v>
      </c>
      <c r="Q112">
        <v>-9</v>
      </c>
      <c r="R112">
        <v>9</v>
      </c>
      <c r="S112">
        <v>18</v>
      </c>
    </row>
    <row r="113" spans="2:19" ht="13.5">
      <c r="B113" s="17">
        <v>2</v>
      </c>
      <c r="C113" s="5">
        <v>1</v>
      </c>
      <c r="D113" s="19">
        <v>-1</v>
      </c>
      <c r="E113" s="11">
        <v>0</v>
      </c>
      <c r="F113" s="1"/>
      <c r="J113" s="17">
        <v>2</v>
      </c>
      <c r="K113" s="5">
        <v>701</v>
      </c>
      <c r="L113" s="23">
        <v>-347</v>
      </c>
      <c r="M113" s="11">
        <v>354</v>
      </c>
      <c r="P113" s="3">
        <v>2</v>
      </c>
      <c r="Q113">
        <v>-2</v>
      </c>
      <c r="R113">
        <v>0</v>
      </c>
      <c r="S113">
        <v>2</v>
      </c>
    </row>
    <row r="114" spans="2:19" ht="13.5">
      <c r="B114" s="17">
        <v>1</v>
      </c>
      <c r="C114" s="5">
        <v>4</v>
      </c>
      <c r="D114" s="19">
        <v>-2</v>
      </c>
      <c r="E114" s="11">
        <v>2</v>
      </c>
      <c r="F114" s="1"/>
      <c r="J114" s="17">
        <v>1</v>
      </c>
      <c r="K114" s="5">
        <v>705</v>
      </c>
      <c r="L114" s="23">
        <v>-349</v>
      </c>
      <c r="M114" s="11">
        <v>356</v>
      </c>
      <c r="P114" s="3">
        <v>1</v>
      </c>
      <c r="Q114">
        <v>-2</v>
      </c>
      <c r="R114">
        <v>2</v>
      </c>
      <c r="S114">
        <v>4</v>
      </c>
    </row>
    <row r="115" spans="2:19" ht="14.25" thickBot="1">
      <c r="B115" s="18">
        <v>0</v>
      </c>
      <c r="C115" s="12">
        <v>0</v>
      </c>
      <c r="D115" s="20">
        <v>0</v>
      </c>
      <c r="E115" s="13">
        <v>0</v>
      </c>
      <c r="F115" s="1"/>
      <c r="J115" s="18">
        <v>0</v>
      </c>
      <c r="K115" s="12">
        <v>705</v>
      </c>
      <c r="L115" s="24">
        <v>-349</v>
      </c>
      <c r="M115" s="13">
        <v>356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705</v>
      </c>
      <c r="D118" s="21">
        <v>-349</v>
      </c>
      <c r="E118" s="15">
        <v>356</v>
      </c>
      <c r="K118" s="14">
        <v>705</v>
      </c>
      <c r="L118" s="21">
        <v>-349</v>
      </c>
      <c r="M118" s="15">
        <v>356</v>
      </c>
      <c r="Q118">
        <v>-17714</v>
      </c>
      <c r="R118">
        <v>20209</v>
      </c>
      <c r="S118">
        <v>37923</v>
      </c>
    </row>
    <row r="119" spans="17:19" ht="13.5">
      <c r="Q119" s="4">
        <v>50.75644699140401</v>
      </c>
      <c r="R119" s="4">
        <v>56.76685393258427</v>
      </c>
      <c r="S119" s="4">
        <v>53.791489361702126</v>
      </c>
    </row>
    <row r="120" spans="17:19" ht="13.5">
      <c r="Q120" s="4">
        <v>50.76</v>
      </c>
      <c r="R120" s="4">
        <v>56.77</v>
      </c>
      <c r="S120" s="4">
        <v>53.79</v>
      </c>
    </row>
    <row r="121" ht="8.25" customHeight="1"/>
    <row r="122" ht="13.5">
      <c r="H122" s="2" t="s">
        <v>40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39629</v>
      </c>
      <c r="C1" s="26"/>
      <c r="D1" s="26"/>
      <c r="E1" s="26"/>
      <c r="F1" s="25"/>
      <c r="G1" s="25"/>
    </row>
    <row r="2" spans="1:4" ht="13.5">
      <c r="A2" s="28" t="s">
        <v>11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1</v>
      </c>
      <c r="D14" s="19">
        <v>0</v>
      </c>
      <c r="E14" s="11">
        <v>1</v>
      </c>
      <c r="F14" s="1"/>
      <c r="J14" s="17">
        <v>101</v>
      </c>
      <c r="K14" s="5">
        <v>1</v>
      </c>
      <c r="L14" s="23">
        <v>0</v>
      </c>
      <c r="M14" s="11">
        <v>1</v>
      </c>
      <c r="P14" s="3">
        <v>101</v>
      </c>
      <c r="Q14">
        <v>0</v>
      </c>
      <c r="R14">
        <v>101</v>
      </c>
      <c r="S14">
        <v>101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1</v>
      </c>
      <c r="D16" s="19">
        <v>0</v>
      </c>
      <c r="E16" s="11">
        <v>1</v>
      </c>
      <c r="F16" s="1"/>
      <c r="J16" s="17">
        <v>99</v>
      </c>
      <c r="K16" s="5">
        <v>2</v>
      </c>
      <c r="L16" s="23">
        <v>0</v>
      </c>
      <c r="M16" s="11">
        <v>2</v>
      </c>
      <c r="P16" s="3">
        <v>99</v>
      </c>
      <c r="Q16">
        <v>0</v>
      </c>
      <c r="R16">
        <v>99</v>
      </c>
      <c r="S16">
        <v>99</v>
      </c>
    </row>
    <row r="17" spans="2:19" ht="13.5">
      <c r="B17" s="17">
        <v>98</v>
      </c>
      <c r="C17" s="5">
        <v>2</v>
      </c>
      <c r="D17" s="19">
        <v>0</v>
      </c>
      <c r="E17" s="11">
        <v>2</v>
      </c>
      <c r="F17" s="1"/>
      <c r="J17" s="17">
        <v>98</v>
      </c>
      <c r="K17" s="5">
        <v>4</v>
      </c>
      <c r="L17" s="23">
        <v>0</v>
      </c>
      <c r="M17" s="11">
        <v>4</v>
      </c>
      <c r="P17" s="3">
        <v>98</v>
      </c>
      <c r="Q17">
        <v>0</v>
      </c>
      <c r="R17">
        <v>196</v>
      </c>
      <c r="S17">
        <v>196</v>
      </c>
    </row>
    <row r="18" spans="2:19" ht="13.5">
      <c r="B18" s="17">
        <v>97</v>
      </c>
      <c r="C18" s="5">
        <v>1</v>
      </c>
      <c r="D18" s="19">
        <v>0</v>
      </c>
      <c r="E18" s="11">
        <v>1</v>
      </c>
      <c r="F18" s="1"/>
      <c r="J18" s="17">
        <v>97</v>
      </c>
      <c r="K18" s="5">
        <v>5</v>
      </c>
      <c r="L18" s="23">
        <v>0</v>
      </c>
      <c r="M18" s="11">
        <v>5</v>
      </c>
      <c r="P18" s="3">
        <v>97</v>
      </c>
      <c r="Q18">
        <v>0</v>
      </c>
      <c r="R18">
        <v>97</v>
      </c>
      <c r="S18">
        <v>97</v>
      </c>
    </row>
    <row r="19" spans="2:19" ht="13.5">
      <c r="B19" s="17">
        <v>96</v>
      </c>
      <c r="C19" s="5">
        <v>2</v>
      </c>
      <c r="D19" s="19">
        <v>-1</v>
      </c>
      <c r="E19" s="11">
        <v>1</v>
      </c>
      <c r="F19" s="1"/>
      <c r="J19" s="17">
        <v>96</v>
      </c>
      <c r="K19" s="5">
        <v>7</v>
      </c>
      <c r="L19" s="23">
        <v>-1</v>
      </c>
      <c r="M19" s="11">
        <v>6</v>
      </c>
      <c r="P19" s="3">
        <v>96</v>
      </c>
      <c r="Q19">
        <v>-96</v>
      </c>
      <c r="R19">
        <v>96</v>
      </c>
      <c r="S19">
        <v>192</v>
      </c>
    </row>
    <row r="20" spans="2:19" ht="13.5">
      <c r="B20" s="17">
        <v>95</v>
      </c>
      <c r="C20" s="5">
        <v>5</v>
      </c>
      <c r="D20" s="19">
        <v>0</v>
      </c>
      <c r="E20" s="11">
        <v>5</v>
      </c>
      <c r="F20" s="1"/>
      <c r="J20" s="17">
        <v>95</v>
      </c>
      <c r="K20" s="5">
        <v>12</v>
      </c>
      <c r="L20" s="23">
        <v>-1</v>
      </c>
      <c r="M20" s="11">
        <v>11</v>
      </c>
      <c r="P20" s="3">
        <v>95</v>
      </c>
      <c r="Q20">
        <v>0</v>
      </c>
      <c r="R20">
        <v>475</v>
      </c>
      <c r="S20">
        <v>475</v>
      </c>
    </row>
    <row r="21" spans="2:19" ht="13.5">
      <c r="B21" s="17">
        <v>94</v>
      </c>
      <c r="C21" s="5">
        <v>7</v>
      </c>
      <c r="D21" s="19">
        <v>-3</v>
      </c>
      <c r="E21" s="11">
        <v>4</v>
      </c>
      <c r="F21" s="1"/>
      <c r="J21" s="17">
        <v>94</v>
      </c>
      <c r="K21" s="5">
        <v>19</v>
      </c>
      <c r="L21" s="23">
        <v>-4</v>
      </c>
      <c r="M21" s="11">
        <v>15</v>
      </c>
      <c r="P21" s="3">
        <v>94</v>
      </c>
      <c r="Q21">
        <v>-282</v>
      </c>
      <c r="R21">
        <v>376</v>
      </c>
      <c r="S21">
        <v>658</v>
      </c>
    </row>
    <row r="22" spans="2:19" ht="13.5">
      <c r="B22" s="17">
        <v>93</v>
      </c>
      <c r="C22" s="5">
        <v>10</v>
      </c>
      <c r="D22" s="19">
        <v>-4</v>
      </c>
      <c r="E22" s="11">
        <v>6</v>
      </c>
      <c r="F22" s="1"/>
      <c r="J22" s="17">
        <v>93</v>
      </c>
      <c r="K22" s="5">
        <v>29</v>
      </c>
      <c r="L22" s="23">
        <v>-8</v>
      </c>
      <c r="M22" s="11">
        <v>21</v>
      </c>
      <c r="P22" s="3">
        <v>93</v>
      </c>
      <c r="Q22">
        <v>-372</v>
      </c>
      <c r="R22">
        <v>558</v>
      </c>
      <c r="S22">
        <v>930</v>
      </c>
    </row>
    <row r="23" spans="2:19" ht="13.5">
      <c r="B23" s="17">
        <v>92</v>
      </c>
      <c r="C23" s="5">
        <v>14</v>
      </c>
      <c r="D23" s="19">
        <v>-3</v>
      </c>
      <c r="E23" s="11">
        <v>11</v>
      </c>
      <c r="F23" s="1"/>
      <c r="J23" s="17">
        <v>92</v>
      </c>
      <c r="K23" s="5">
        <v>43</v>
      </c>
      <c r="L23" s="23">
        <v>-11</v>
      </c>
      <c r="M23" s="11">
        <v>32</v>
      </c>
      <c r="P23" s="3">
        <v>92</v>
      </c>
      <c r="Q23">
        <v>-276</v>
      </c>
      <c r="R23">
        <v>1012</v>
      </c>
      <c r="S23">
        <v>1288</v>
      </c>
    </row>
    <row r="24" spans="2:19" ht="13.5">
      <c r="B24" s="17">
        <v>91</v>
      </c>
      <c r="C24" s="5">
        <v>11</v>
      </c>
      <c r="D24" s="19">
        <v>-5</v>
      </c>
      <c r="E24" s="11">
        <v>6</v>
      </c>
      <c r="F24" s="1"/>
      <c r="J24" s="17">
        <v>91</v>
      </c>
      <c r="K24" s="5">
        <v>54</v>
      </c>
      <c r="L24" s="23">
        <v>-16</v>
      </c>
      <c r="M24" s="11">
        <v>38</v>
      </c>
      <c r="P24" s="3">
        <v>91</v>
      </c>
      <c r="Q24">
        <v>-455</v>
      </c>
      <c r="R24">
        <v>546</v>
      </c>
      <c r="S24">
        <v>1001</v>
      </c>
    </row>
    <row r="25" spans="2:19" ht="13.5">
      <c r="B25" s="17">
        <v>90</v>
      </c>
      <c r="C25" s="5">
        <v>19</v>
      </c>
      <c r="D25" s="19">
        <v>-4</v>
      </c>
      <c r="E25" s="11">
        <v>15</v>
      </c>
      <c r="F25" s="1"/>
      <c r="J25" s="17">
        <v>90</v>
      </c>
      <c r="K25" s="5">
        <v>73</v>
      </c>
      <c r="L25" s="23">
        <v>-20</v>
      </c>
      <c r="M25" s="11">
        <v>53</v>
      </c>
      <c r="P25" s="3">
        <v>90</v>
      </c>
      <c r="Q25">
        <v>-360</v>
      </c>
      <c r="R25">
        <v>1350</v>
      </c>
      <c r="S25">
        <v>1710</v>
      </c>
    </row>
    <row r="26" spans="2:19" ht="13.5">
      <c r="B26" s="17">
        <v>89</v>
      </c>
      <c r="C26" s="5">
        <v>20</v>
      </c>
      <c r="D26" s="19">
        <v>-3</v>
      </c>
      <c r="E26" s="11">
        <v>17</v>
      </c>
      <c r="F26" s="1"/>
      <c r="J26" s="17">
        <v>89</v>
      </c>
      <c r="K26" s="5">
        <v>93</v>
      </c>
      <c r="L26" s="23">
        <v>-23</v>
      </c>
      <c r="M26" s="11">
        <v>70</v>
      </c>
      <c r="P26" s="3">
        <v>89</v>
      </c>
      <c r="Q26">
        <v>-267</v>
      </c>
      <c r="R26">
        <v>1513</v>
      </c>
      <c r="S26">
        <v>1780</v>
      </c>
    </row>
    <row r="27" spans="2:19" ht="13.5">
      <c r="B27" s="17">
        <v>88</v>
      </c>
      <c r="C27" s="5">
        <v>29</v>
      </c>
      <c r="D27" s="19">
        <v>-7</v>
      </c>
      <c r="E27" s="11">
        <v>22</v>
      </c>
      <c r="F27" s="1"/>
      <c r="J27" s="17">
        <v>88</v>
      </c>
      <c r="K27" s="5">
        <v>122</v>
      </c>
      <c r="L27" s="23">
        <v>-30</v>
      </c>
      <c r="M27" s="11">
        <v>92</v>
      </c>
      <c r="P27" s="3">
        <v>88</v>
      </c>
      <c r="Q27">
        <v>-616</v>
      </c>
      <c r="R27">
        <v>1936</v>
      </c>
      <c r="S27">
        <v>2552</v>
      </c>
    </row>
    <row r="28" spans="2:19" ht="13.5">
      <c r="B28" s="17">
        <v>87</v>
      </c>
      <c r="C28" s="5">
        <v>22</v>
      </c>
      <c r="D28" s="19">
        <v>-7</v>
      </c>
      <c r="E28" s="11">
        <v>15</v>
      </c>
      <c r="F28" s="1"/>
      <c r="J28" s="17">
        <v>87</v>
      </c>
      <c r="K28" s="5">
        <v>144</v>
      </c>
      <c r="L28" s="23">
        <v>-37</v>
      </c>
      <c r="M28" s="11">
        <v>107</v>
      </c>
      <c r="P28" s="3">
        <v>87</v>
      </c>
      <c r="Q28">
        <v>-609</v>
      </c>
      <c r="R28">
        <v>1305</v>
      </c>
      <c r="S28">
        <v>1914</v>
      </c>
    </row>
    <row r="29" spans="2:19" ht="13.5">
      <c r="B29" s="17">
        <v>86</v>
      </c>
      <c r="C29" s="5">
        <v>35</v>
      </c>
      <c r="D29" s="19">
        <v>-13</v>
      </c>
      <c r="E29" s="11">
        <v>22</v>
      </c>
      <c r="F29" s="1"/>
      <c r="J29" s="17">
        <v>86</v>
      </c>
      <c r="K29" s="5">
        <v>179</v>
      </c>
      <c r="L29" s="23">
        <v>-50</v>
      </c>
      <c r="M29" s="11">
        <v>129</v>
      </c>
      <c r="P29" s="3">
        <v>86</v>
      </c>
      <c r="Q29">
        <v>-1118</v>
      </c>
      <c r="R29">
        <v>1892</v>
      </c>
      <c r="S29">
        <v>3010</v>
      </c>
    </row>
    <row r="30" spans="2:19" ht="13.5">
      <c r="B30" s="17">
        <v>85</v>
      </c>
      <c r="C30" s="5">
        <v>43</v>
      </c>
      <c r="D30" s="19">
        <v>-8</v>
      </c>
      <c r="E30" s="11">
        <v>35</v>
      </c>
      <c r="F30" s="1"/>
      <c r="J30" s="17">
        <v>85</v>
      </c>
      <c r="K30" s="5">
        <v>222</v>
      </c>
      <c r="L30" s="23">
        <v>-58</v>
      </c>
      <c r="M30" s="11">
        <v>164</v>
      </c>
      <c r="P30" s="3">
        <v>85</v>
      </c>
      <c r="Q30">
        <v>-680</v>
      </c>
      <c r="R30">
        <v>2975</v>
      </c>
      <c r="S30">
        <v>3655</v>
      </c>
    </row>
    <row r="31" spans="2:19" ht="13.5">
      <c r="B31" s="17">
        <v>84</v>
      </c>
      <c r="C31" s="5">
        <v>50</v>
      </c>
      <c r="D31" s="19">
        <v>-17</v>
      </c>
      <c r="E31" s="11">
        <v>33</v>
      </c>
      <c r="F31" s="1"/>
      <c r="J31" s="17">
        <v>84</v>
      </c>
      <c r="K31" s="5">
        <v>272</v>
      </c>
      <c r="L31" s="23">
        <v>-75</v>
      </c>
      <c r="M31" s="11">
        <v>197</v>
      </c>
      <c r="P31" s="3">
        <v>84</v>
      </c>
      <c r="Q31">
        <v>-1428</v>
      </c>
      <c r="R31">
        <v>2772</v>
      </c>
      <c r="S31">
        <v>4200</v>
      </c>
    </row>
    <row r="32" spans="2:19" ht="13.5">
      <c r="B32" s="17">
        <v>83</v>
      </c>
      <c r="C32" s="5">
        <v>58</v>
      </c>
      <c r="D32" s="19">
        <v>-15</v>
      </c>
      <c r="E32" s="11">
        <v>43</v>
      </c>
      <c r="F32" s="1"/>
      <c r="J32" s="17">
        <v>83</v>
      </c>
      <c r="K32" s="5">
        <v>330</v>
      </c>
      <c r="L32" s="23">
        <v>-90</v>
      </c>
      <c r="M32" s="11">
        <v>240</v>
      </c>
      <c r="P32" s="3">
        <v>83</v>
      </c>
      <c r="Q32">
        <v>-1245</v>
      </c>
      <c r="R32">
        <v>3569</v>
      </c>
      <c r="S32">
        <v>4814</v>
      </c>
    </row>
    <row r="33" spans="2:19" ht="13.5">
      <c r="B33" s="17">
        <v>82</v>
      </c>
      <c r="C33" s="5">
        <v>68</v>
      </c>
      <c r="D33" s="19">
        <v>-24</v>
      </c>
      <c r="E33" s="11">
        <v>44</v>
      </c>
      <c r="F33" s="1"/>
      <c r="J33" s="17">
        <v>82</v>
      </c>
      <c r="K33" s="5">
        <v>398</v>
      </c>
      <c r="L33" s="23">
        <v>-114</v>
      </c>
      <c r="M33" s="11">
        <v>284</v>
      </c>
      <c r="P33" s="3">
        <v>82</v>
      </c>
      <c r="Q33">
        <v>-1968</v>
      </c>
      <c r="R33">
        <v>3608</v>
      </c>
      <c r="S33">
        <v>5576</v>
      </c>
    </row>
    <row r="34" spans="2:19" ht="13.5">
      <c r="B34" s="17">
        <v>81</v>
      </c>
      <c r="C34" s="5">
        <v>69</v>
      </c>
      <c r="D34" s="19">
        <v>-29</v>
      </c>
      <c r="E34" s="11">
        <v>40</v>
      </c>
      <c r="F34" s="1"/>
      <c r="J34" s="17">
        <v>81</v>
      </c>
      <c r="K34" s="5">
        <v>467</v>
      </c>
      <c r="L34" s="23">
        <v>-143</v>
      </c>
      <c r="M34" s="11">
        <v>324</v>
      </c>
      <c r="P34" s="3">
        <v>81</v>
      </c>
      <c r="Q34">
        <v>-2349</v>
      </c>
      <c r="R34">
        <v>3240</v>
      </c>
      <c r="S34">
        <v>5589</v>
      </c>
    </row>
    <row r="35" spans="2:19" ht="13.5">
      <c r="B35" s="17">
        <v>80</v>
      </c>
      <c r="C35" s="5">
        <v>84</v>
      </c>
      <c r="D35" s="19">
        <v>-31</v>
      </c>
      <c r="E35" s="11">
        <v>53</v>
      </c>
      <c r="F35" s="1"/>
      <c r="J35" s="17">
        <v>80</v>
      </c>
      <c r="K35" s="5">
        <v>551</v>
      </c>
      <c r="L35" s="23">
        <v>-174</v>
      </c>
      <c r="M35" s="11">
        <v>377</v>
      </c>
      <c r="P35" s="3">
        <v>80</v>
      </c>
      <c r="Q35">
        <v>-2480</v>
      </c>
      <c r="R35">
        <v>4240</v>
      </c>
      <c r="S35">
        <v>6720</v>
      </c>
    </row>
    <row r="36" spans="2:19" ht="13.5">
      <c r="B36" s="17">
        <v>79</v>
      </c>
      <c r="C36" s="5">
        <v>82</v>
      </c>
      <c r="D36" s="19">
        <v>-37</v>
      </c>
      <c r="E36" s="11">
        <v>45</v>
      </c>
      <c r="F36" s="1"/>
      <c r="J36" s="17">
        <v>79</v>
      </c>
      <c r="K36" s="5">
        <v>633</v>
      </c>
      <c r="L36" s="23">
        <v>-211</v>
      </c>
      <c r="M36" s="11">
        <v>422</v>
      </c>
      <c r="P36" s="3">
        <v>79</v>
      </c>
      <c r="Q36">
        <v>-2923</v>
      </c>
      <c r="R36">
        <v>3555</v>
      </c>
      <c r="S36">
        <v>6478</v>
      </c>
    </row>
    <row r="37" spans="2:19" ht="13.5">
      <c r="B37" s="17">
        <v>78</v>
      </c>
      <c r="C37" s="5">
        <v>95</v>
      </c>
      <c r="D37" s="19">
        <v>-41</v>
      </c>
      <c r="E37" s="11">
        <v>54</v>
      </c>
      <c r="F37" s="1"/>
      <c r="J37" s="17">
        <v>78</v>
      </c>
      <c r="K37" s="5">
        <v>728</v>
      </c>
      <c r="L37" s="23">
        <v>-252</v>
      </c>
      <c r="M37" s="11">
        <v>476</v>
      </c>
      <c r="P37" s="3">
        <v>78</v>
      </c>
      <c r="Q37">
        <v>-3198</v>
      </c>
      <c r="R37">
        <v>4212</v>
      </c>
      <c r="S37">
        <v>7410</v>
      </c>
    </row>
    <row r="38" spans="2:19" ht="13.5">
      <c r="B38" s="17">
        <v>77</v>
      </c>
      <c r="C38" s="5">
        <v>102</v>
      </c>
      <c r="D38" s="19">
        <v>-35</v>
      </c>
      <c r="E38" s="11">
        <v>67</v>
      </c>
      <c r="F38" s="1"/>
      <c r="J38" s="17">
        <v>77</v>
      </c>
      <c r="K38" s="5">
        <v>830</v>
      </c>
      <c r="L38" s="23">
        <v>-287</v>
      </c>
      <c r="M38" s="11">
        <v>543</v>
      </c>
      <c r="P38" s="3">
        <v>77</v>
      </c>
      <c r="Q38">
        <v>-2695</v>
      </c>
      <c r="R38">
        <v>5159</v>
      </c>
      <c r="S38">
        <v>7854</v>
      </c>
    </row>
    <row r="39" spans="2:19" ht="13.5">
      <c r="B39" s="17">
        <v>76</v>
      </c>
      <c r="C39" s="5">
        <v>95</v>
      </c>
      <c r="D39" s="19">
        <v>-40</v>
      </c>
      <c r="E39" s="11">
        <v>55</v>
      </c>
      <c r="F39" s="1"/>
      <c r="J39" s="17">
        <v>76</v>
      </c>
      <c r="K39" s="5">
        <v>925</v>
      </c>
      <c r="L39" s="23">
        <v>-327</v>
      </c>
      <c r="M39" s="11">
        <v>598</v>
      </c>
      <c r="P39" s="3">
        <v>76</v>
      </c>
      <c r="Q39">
        <v>-3040</v>
      </c>
      <c r="R39">
        <v>4180</v>
      </c>
      <c r="S39">
        <v>7220</v>
      </c>
    </row>
    <row r="40" spans="2:19" ht="13.5">
      <c r="B40" s="17">
        <v>75</v>
      </c>
      <c r="C40" s="5">
        <v>115</v>
      </c>
      <c r="D40" s="19">
        <v>-38</v>
      </c>
      <c r="E40" s="11">
        <v>77</v>
      </c>
      <c r="F40" s="1"/>
      <c r="J40" s="17">
        <v>75</v>
      </c>
      <c r="K40" s="5">
        <v>1040</v>
      </c>
      <c r="L40" s="23">
        <v>-365</v>
      </c>
      <c r="M40" s="11">
        <v>675</v>
      </c>
      <c r="P40" s="3">
        <v>75</v>
      </c>
      <c r="Q40">
        <v>-2850</v>
      </c>
      <c r="R40">
        <v>5775</v>
      </c>
      <c r="S40">
        <v>8625</v>
      </c>
    </row>
    <row r="41" spans="2:19" ht="13.5">
      <c r="B41" s="17">
        <v>74</v>
      </c>
      <c r="C41" s="5">
        <v>114</v>
      </c>
      <c r="D41" s="19">
        <v>-42</v>
      </c>
      <c r="E41" s="11">
        <v>72</v>
      </c>
      <c r="F41" s="1"/>
      <c r="J41" s="17">
        <v>74</v>
      </c>
      <c r="K41" s="5">
        <v>1154</v>
      </c>
      <c r="L41" s="23">
        <v>-407</v>
      </c>
      <c r="M41" s="11">
        <v>747</v>
      </c>
      <c r="P41" s="3">
        <v>74</v>
      </c>
      <c r="Q41">
        <v>-3108</v>
      </c>
      <c r="R41">
        <v>5328</v>
      </c>
      <c r="S41">
        <v>8436</v>
      </c>
    </row>
    <row r="42" spans="2:19" ht="13.5">
      <c r="B42" s="17">
        <v>73</v>
      </c>
      <c r="C42" s="5">
        <v>121</v>
      </c>
      <c r="D42" s="19">
        <v>-52</v>
      </c>
      <c r="E42" s="11">
        <v>69</v>
      </c>
      <c r="F42" s="1"/>
      <c r="J42" s="17">
        <v>73</v>
      </c>
      <c r="K42" s="5">
        <v>1275</v>
      </c>
      <c r="L42" s="23">
        <v>-459</v>
      </c>
      <c r="M42" s="11">
        <v>816</v>
      </c>
      <c r="P42" s="3">
        <v>73</v>
      </c>
      <c r="Q42">
        <v>-3796</v>
      </c>
      <c r="R42">
        <v>5037</v>
      </c>
      <c r="S42">
        <v>8833</v>
      </c>
    </row>
    <row r="43" spans="2:19" ht="13.5">
      <c r="B43" s="17">
        <v>72</v>
      </c>
      <c r="C43" s="5">
        <v>123</v>
      </c>
      <c r="D43" s="19">
        <v>-55</v>
      </c>
      <c r="E43" s="11">
        <v>68</v>
      </c>
      <c r="F43" s="1"/>
      <c r="J43" s="17">
        <v>72</v>
      </c>
      <c r="K43" s="5">
        <v>1398</v>
      </c>
      <c r="L43" s="23">
        <v>-514</v>
      </c>
      <c r="M43" s="11">
        <v>884</v>
      </c>
      <c r="P43" s="3">
        <v>72</v>
      </c>
      <c r="Q43">
        <v>-3960</v>
      </c>
      <c r="R43">
        <v>4896</v>
      </c>
      <c r="S43">
        <v>8856</v>
      </c>
    </row>
    <row r="44" spans="2:19" ht="13.5">
      <c r="B44" s="17">
        <v>71</v>
      </c>
      <c r="C44" s="5">
        <v>140</v>
      </c>
      <c r="D44" s="19">
        <v>-51</v>
      </c>
      <c r="E44" s="11">
        <v>89</v>
      </c>
      <c r="F44" s="1"/>
      <c r="J44" s="17">
        <v>71</v>
      </c>
      <c r="K44" s="5">
        <v>1538</v>
      </c>
      <c r="L44" s="23">
        <v>-565</v>
      </c>
      <c r="M44" s="11">
        <v>973</v>
      </c>
      <c r="P44" s="3">
        <v>71</v>
      </c>
      <c r="Q44">
        <v>-3621</v>
      </c>
      <c r="R44">
        <v>6319</v>
      </c>
      <c r="S44">
        <v>9940</v>
      </c>
    </row>
    <row r="45" spans="2:19" ht="13.5">
      <c r="B45" s="17">
        <v>70</v>
      </c>
      <c r="C45" s="5">
        <v>122</v>
      </c>
      <c r="D45" s="19">
        <v>-54</v>
      </c>
      <c r="E45" s="11">
        <v>68</v>
      </c>
      <c r="F45" s="1"/>
      <c r="J45" s="17">
        <v>70</v>
      </c>
      <c r="K45" s="5">
        <v>1660</v>
      </c>
      <c r="L45" s="23">
        <v>-619</v>
      </c>
      <c r="M45" s="11">
        <v>1041</v>
      </c>
      <c r="P45" s="3">
        <v>70</v>
      </c>
      <c r="Q45">
        <v>-3780</v>
      </c>
      <c r="R45">
        <v>4760</v>
      </c>
      <c r="S45">
        <v>8540</v>
      </c>
    </row>
    <row r="46" spans="2:19" ht="13.5">
      <c r="B46" s="17">
        <v>69</v>
      </c>
      <c r="C46" s="5">
        <v>111</v>
      </c>
      <c r="D46" s="19">
        <v>-54</v>
      </c>
      <c r="E46" s="11">
        <v>57</v>
      </c>
      <c r="F46" s="1"/>
      <c r="J46" s="17">
        <v>69</v>
      </c>
      <c r="K46" s="5">
        <v>1771</v>
      </c>
      <c r="L46" s="23">
        <v>-673</v>
      </c>
      <c r="M46" s="11">
        <v>1098</v>
      </c>
      <c r="P46" s="3">
        <v>69</v>
      </c>
      <c r="Q46">
        <v>-3726</v>
      </c>
      <c r="R46">
        <v>3933</v>
      </c>
      <c r="S46">
        <v>7659</v>
      </c>
    </row>
    <row r="47" spans="2:19" ht="13.5">
      <c r="B47" s="17">
        <v>68</v>
      </c>
      <c r="C47" s="5">
        <v>105</v>
      </c>
      <c r="D47" s="19">
        <v>-40</v>
      </c>
      <c r="E47" s="11">
        <v>65</v>
      </c>
      <c r="F47" s="1"/>
      <c r="J47" s="17">
        <v>68</v>
      </c>
      <c r="K47" s="5">
        <v>1876</v>
      </c>
      <c r="L47" s="23">
        <v>-713</v>
      </c>
      <c r="M47" s="11">
        <v>1163</v>
      </c>
      <c r="P47" s="3">
        <v>68</v>
      </c>
      <c r="Q47">
        <v>-2720</v>
      </c>
      <c r="R47">
        <v>4420</v>
      </c>
      <c r="S47">
        <v>7140</v>
      </c>
    </row>
    <row r="48" spans="2:19" ht="13.5">
      <c r="B48" s="17">
        <v>67</v>
      </c>
      <c r="C48" s="5">
        <v>137</v>
      </c>
      <c r="D48" s="19">
        <v>-63</v>
      </c>
      <c r="E48" s="11">
        <v>74</v>
      </c>
      <c r="F48" s="1"/>
      <c r="J48" s="17">
        <v>67</v>
      </c>
      <c r="K48" s="5">
        <v>2013</v>
      </c>
      <c r="L48" s="23">
        <v>-776</v>
      </c>
      <c r="M48" s="11">
        <v>1237</v>
      </c>
      <c r="P48" s="3">
        <v>67</v>
      </c>
      <c r="Q48">
        <v>-4221</v>
      </c>
      <c r="R48">
        <v>4958</v>
      </c>
      <c r="S48">
        <v>9179</v>
      </c>
    </row>
    <row r="49" spans="2:19" ht="13.5">
      <c r="B49" s="17">
        <v>66</v>
      </c>
      <c r="C49" s="5">
        <v>160</v>
      </c>
      <c r="D49" s="19">
        <v>-72</v>
      </c>
      <c r="E49" s="11">
        <v>88</v>
      </c>
      <c r="F49" s="1"/>
      <c r="J49" s="17">
        <v>66</v>
      </c>
      <c r="K49" s="5">
        <v>2173</v>
      </c>
      <c r="L49" s="23">
        <v>-848</v>
      </c>
      <c r="M49" s="11">
        <v>1325</v>
      </c>
      <c r="P49" s="3">
        <v>66</v>
      </c>
      <c r="Q49">
        <v>-4752</v>
      </c>
      <c r="R49">
        <v>5808</v>
      </c>
      <c r="S49">
        <v>10560</v>
      </c>
    </row>
    <row r="50" spans="2:19" ht="13.5">
      <c r="B50" s="17">
        <v>65</v>
      </c>
      <c r="C50" s="5">
        <v>120</v>
      </c>
      <c r="D50" s="19">
        <v>-53</v>
      </c>
      <c r="E50" s="11">
        <v>67</v>
      </c>
      <c r="F50" s="1"/>
      <c r="J50" s="17">
        <v>65</v>
      </c>
      <c r="K50" s="5">
        <v>2293</v>
      </c>
      <c r="L50" s="23">
        <v>-901</v>
      </c>
      <c r="M50" s="11">
        <v>1392</v>
      </c>
      <c r="P50" s="3">
        <v>65</v>
      </c>
      <c r="Q50">
        <v>-3445</v>
      </c>
      <c r="R50">
        <v>4355</v>
      </c>
      <c r="S50">
        <v>7800</v>
      </c>
    </row>
    <row r="51" spans="2:19" ht="13.5">
      <c r="B51" s="17">
        <v>64</v>
      </c>
      <c r="C51" s="5">
        <v>152</v>
      </c>
      <c r="D51" s="19">
        <v>-72</v>
      </c>
      <c r="E51" s="11">
        <v>80</v>
      </c>
      <c r="F51" s="1"/>
      <c r="J51" s="17">
        <v>64</v>
      </c>
      <c r="K51" s="5">
        <v>2445</v>
      </c>
      <c r="L51" s="23">
        <v>-973</v>
      </c>
      <c r="M51" s="11">
        <v>1472</v>
      </c>
      <c r="P51" s="3">
        <v>64</v>
      </c>
      <c r="Q51">
        <v>-4608</v>
      </c>
      <c r="R51">
        <v>5120</v>
      </c>
      <c r="S51">
        <v>9728</v>
      </c>
    </row>
    <row r="52" spans="2:19" ht="13.5">
      <c r="B52" s="17">
        <v>63</v>
      </c>
      <c r="C52" s="5">
        <v>127</v>
      </c>
      <c r="D52" s="19">
        <v>-61</v>
      </c>
      <c r="E52" s="11">
        <v>66</v>
      </c>
      <c r="F52" s="1"/>
      <c r="J52" s="17">
        <v>63</v>
      </c>
      <c r="K52" s="5">
        <v>2572</v>
      </c>
      <c r="L52" s="23">
        <v>-1034</v>
      </c>
      <c r="M52" s="11">
        <v>1538</v>
      </c>
      <c r="P52" s="3">
        <v>63</v>
      </c>
      <c r="Q52">
        <v>-3843</v>
      </c>
      <c r="R52">
        <v>4158</v>
      </c>
      <c r="S52">
        <v>8001</v>
      </c>
    </row>
    <row r="53" spans="2:19" ht="13.5">
      <c r="B53" s="17">
        <v>62</v>
      </c>
      <c r="C53" s="5">
        <v>140</v>
      </c>
      <c r="D53" s="19">
        <v>-59</v>
      </c>
      <c r="E53" s="11">
        <v>81</v>
      </c>
      <c r="F53" s="1"/>
      <c r="J53" s="17">
        <v>62</v>
      </c>
      <c r="K53" s="5">
        <v>2712</v>
      </c>
      <c r="L53" s="23">
        <v>-1093</v>
      </c>
      <c r="M53" s="11">
        <v>1619</v>
      </c>
      <c r="P53" s="3">
        <v>62</v>
      </c>
      <c r="Q53">
        <v>-3658</v>
      </c>
      <c r="R53">
        <v>5022</v>
      </c>
      <c r="S53">
        <v>8680</v>
      </c>
    </row>
    <row r="54" spans="2:19" ht="13.5">
      <c r="B54" s="17">
        <v>61</v>
      </c>
      <c r="C54" s="5">
        <v>185</v>
      </c>
      <c r="D54" s="19">
        <v>-89</v>
      </c>
      <c r="E54" s="11">
        <v>96</v>
      </c>
      <c r="F54" s="1"/>
      <c r="J54" s="17">
        <v>61</v>
      </c>
      <c r="K54" s="5">
        <v>2897</v>
      </c>
      <c r="L54" s="23">
        <v>-1182</v>
      </c>
      <c r="M54" s="11">
        <v>1715</v>
      </c>
      <c r="P54" s="3">
        <v>61</v>
      </c>
      <c r="Q54">
        <v>-5429</v>
      </c>
      <c r="R54">
        <v>5856</v>
      </c>
      <c r="S54">
        <v>11285</v>
      </c>
    </row>
    <row r="55" spans="2:19" ht="13.5">
      <c r="B55" s="17">
        <v>60</v>
      </c>
      <c r="C55" s="5">
        <v>165</v>
      </c>
      <c r="D55" s="19">
        <v>-81</v>
      </c>
      <c r="E55" s="11">
        <v>84</v>
      </c>
      <c r="F55" s="1"/>
      <c r="J55" s="17">
        <v>60</v>
      </c>
      <c r="K55" s="5">
        <v>3062</v>
      </c>
      <c r="L55" s="23">
        <v>-1263</v>
      </c>
      <c r="M55" s="11">
        <v>1799</v>
      </c>
      <c r="P55" s="3">
        <v>60</v>
      </c>
      <c r="Q55">
        <v>-4860</v>
      </c>
      <c r="R55">
        <v>5040</v>
      </c>
      <c r="S55">
        <v>9900</v>
      </c>
    </row>
    <row r="56" spans="2:19" ht="13.5">
      <c r="B56" s="17">
        <v>59</v>
      </c>
      <c r="C56" s="5">
        <v>226</v>
      </c>
      <c r="D56" s="19">
        <v>-110</v>
      </c>
      <c r="E56" s="11">
        <v>116</v>
      </c>
      <c r="F56" s="1"/>
      <c r="J56" s="17">
        <v>59</v>
      </c>
      <c r="K56" s="5">
        <v>3288</v>
      </c>
      <c r="L56" s="23">
        <v>-1373</v>
      </c>
      <c r="M56" s="11">
        <v>1915</v>
      </c>
      <c r="P56" s="3">
        <v>59</v>
      </c>
      <c r="Q56">
        <v>-6490</v>
      </c>
      <c r="R56">
        <v>6844</v>
      </c>
      <c r="S56">
        <v>13334</v>
      </c>
    </row>
    <row r="57" spans="2:19" ht="13.5">
      <c r="B57" s="17">
        <v>58</v>
      </c>
      <c r="C57" s="5">
        <v>212</v>
      </c>
      <c r="D57" s="19">
        <v>-94</v>
      </c>
      <c r="E57" s="11">
        <v>118</v>
      </c>
      <c r="F57" s="1"/>
      <c r="J57" s="17">
        <v>58</v>
      </c>
      <c r="K57" s="5">
        <v>3500</v>
      </c>
      <c r="L57" s="23">
        <v>-1467</v>
      </c>
      <c r="M57" s="11">
        <v>2033</v>
      </c>
      <c r="P57" s="3">
        <v>58</v>
      </c>
      <c r="Q57">
        <v>-5452</v>
      </c>
      <c r="R57">
        <v>6844</v>
      </c>
      <c r="S57">
        <v>12296</v>
      </c>
    </row>
    <row r="58" spans="2:19" ht="13.5">
      <c r="B58" s="17">
        <v>57</v>
      </c>
      <c r="C58" s="5">
        <v>198</v>
      </c>
      <c r="D58" s="19">
        <v>-89</v>
      </c>
      <c r="E58" s="11">
        <v>109</v>
      </c>
      <c r="F58" s="1"/>
      <c r="J58" s="17">
        <v>57</v>
      </c>
      <c r="K58" s="5">
        <v>3698</v>
      </c>
      <c r="L58" s="23">
        <v>-1556</v>
      </c>
      <c r="M58" s="11">
        <v>2142</v>
      </c>
      <c r="P58" s="3">
        <v>57</v>
      </c>
      <c r="Q58">
        <v>-5073</v>
      </c>
      <c r="R58">
        <v>6213</v>
      </c>
      <c r="S58">
        <v>11286</v>
      </c>
    </row>
    <row r="59" spans="2:19" ht="13.5">
      <c r="B59" s="17">
        <v>56</v>
      </c>
      <c r="C59" s="5">
        <v>206</v>
      </c>
      <c r="D59" s="19">
        <v>-101</v>
      </c>
      <c r="E59" s="11">
        <v>105</v>
      </c>
      <c r="F59" s="1"/>
      <c r="J59" s="17">
        <v>56</v>
      </c>
      <c r="K59" s="5">
        <v>3904</v>
      </c>
      <c r="L59" s="23">
        <v>-1657</v>
      </c>
      <c r="M59" s="11">
        <v>2247</v>
      </c>
      <c r="P59" s="3">
        <v>56</v>
      </c>
      <c r="Q59">
        <v>-5656</v>
      </c>
      <c r="R59">
        <v>5880</v>
      </c>
      <c r="S59">
        <v>11536</v>
      </c>
    </row>
    <row r="60" spans="2:19" ht="13.5">
      <c r="B60" s="17">
        <v>55</v>
      </c>
      <c r="C60" s="5">
        <v>194</v>
      </c>
      <c r="D60" s="19">
        <v>-91</v>
      </c>
      <c r="E60" s="11">
        <v>103</v>
      </c>
      <c r="F60" s="1"/>
      <c r="J60" s="17">
        <v>55</v>
      </c>
      <c r="K60" s="5">
        <v>4098</v>
      </c>
      <c r="L60" s="23">
        <v>-1748</v>
      </c>
      <c r="M60" s="11">
        <v>2350</v>
      </c>
      <c r="P60" s="3">
        <v>55</v>
      </c>
      <c r="Q60">
        <v>-5005</v>
      </c>
      <c r="R60">
        <v>5665</v>
      </c>
      <c r="S60">
        <v>10670</v>
      </c>
    </row>
    <row r="61" spans="2:19" ht="13.5">
      <c r="B61" s="17">
        <v>54</v>
      </c>
      <c r="C61" s="5">
        <v>152</v>
      </c>
      <c r="D61" s="19">
        <v>-71</v>
      </c>
      <c r="E61" s="11">
        <v>81</v>
      </c>
      <c r="F61" s="1"/>
      <c r="J61" s="17">
        <v>54</v>
      </c>
      <c r="K61" s="5">
        <v>4250</v>
      </c>
      <c r="L61" s="23">
        <v>-1819</v>
      </c>
      <c r="M61" s="11">
        <v>2431</v>
      </c>
      <c r="P61" s="3">
        <v>54</v>
      </c>
      <c r="Q61">
        <v>-3834</v>
      </c>
      <c r="R61">
        <v>4374</v>
      </c>
      <c r="S61">
        <v>8208</v>
      </c>
    </row>
    <row r="62" spans="2:19" ht="13.5">
      <c r="B62" s="17">
        <v>53</v>
      </c>
      <c r="C62" s="5">
        <v>163</v>
      </c>
      <c r="D62" s="19">
        <v>-71</v>
      </c>
      <c r="E62" s="11">
        <v>92</v>
      </c>
      <c r="F62" s="1"/>
      <c r="J62" s="17">
        <v>53</v>
      </c>
      <c r="K62" s="5">
        <v>4413</v>
      </c>
      <c r="L62" s="23">
        <v>-1890</v>
      </c>
      <c r="M62" s="11">
        <v>2523</v>
      </c>
      <c r="P62" s="3">
        <v>53</v>
      </c>
      <c r="Q62">
        <v>-3763</v>
      </c>
      <c r="R62">
        <v>4876</v>
      </c>
      <c r="S62">
        <v>8639</v>
      </c>
    </row>
    <row r="63" spans="2:19" ht="13.5">
      <c r="B63" s="17">
        <v>52</v>
      </c>
      <c r="C63" s="5">
        <v>161</v>
      </c>
      <c r="D63" s="19">
        <v>-83</v>
      </c>
      <c r="E63" s="11">
        <v>78</v>
      </c>
      <c r="F63" s="1"/>
      <c r="J63" s="17">
        <v>52</v>
      </c>
      <c r="K63" s="5">
        <v>4574</v>
      </c>
      <c r="L63" s="23">
        <v>-1973</v>
      </c>
      <c r="M63" s="11">
        <v>2601</v>
      </c>
      <c r="P63" s="3">
        <v>52</v>
      </c>
      <c r="Q63">
        <v>-4316</v>
      </c>
      <c r="R63">
        <v>4056</v>
      </c>
      <c r="S63">
        <v>8372</v>
      </c>
    </row>
    <row r="64" spans="2:19" ht="13.5">
      <c r="B64" s="17">
        <v>51</v>
      </c>
      <c r="C64" s="5">
        <v>156</v>
      </c>
      <c r="D64" s="19">
        <v>-74</v>
      </c>
      <c r="E64" s="11">
        <v>82</v>
      </c>
      <c r="F64" s="1"/>
      <c r="J64" s="17">
        <v>51</v>
      </c>
      <c r="K64" s="5">
        <v>4730</v>
      </c>
      <c r="L64" s="23">
        <v>-2047</v>
      </c>
      <c r="M64" s="11">
        <v>2683</v>
      </c>
      <c r="P64" s="3">
        <v>51</v>
      </c>
      <c r="Q64">
        <v>-3774</v>
      </c>
      <c r="R64">
        <v>4182</v>
      </c>
      <c r="S64">
        <v>7956</v>
      </c>
    </row>
    <row r="65" spans="2:19" ht="13.5">
      <c r="B65" s="17">
        <v>50</v>
      </c>
      <c r="C65" s="5">
        <v>128</v>
      </c>
      <c r="D65" s="19">
        <v>-61</v>
      </c>
      <c r="E65" s="11">
        <v>67</v>
      </c>
      <c r="F65" s="1"/>
      <c r="J65" s="17">
        <v>50</v>
      </c>
      <c r="K65" s="5">
        <v>4858</v>
      </c>
      <c r="L65" s="23">
        <v>-2108</v>
      </c>
      <c r="M65" s="11">
        <v>2750</v>
      </c>
      <c r="P65" s="3">
        <v>50</v>
      </c>
      <c r="Q65">
        <v>-3050</v>
      </c>
      <c r="R65">
        <v>3350</v>
      </c>
      <c r="S65">
        <v>6400</v>
      </c>
    </row>
    <row r="66" spans="2:19" ht="13.5">
      <c r="B66" s="17">
        <v>49</v>
      </c>
      <c r="C66" s="5">
        <v>136</v>
      </c>
      <c r="D66" s="19">
        <v>-58</v>
      </c>
      <c r="E66" s="11">
        <v>78</v>
      </c>
      <c r="F66" s="1"/>
      <c r="J66" s="17">
        <v>49</v>
      </c>
      <c r="K66" s="5">
        <v>4994</v>
      </c>
      <c r="L66" s="23">
        <v>-2166</v>
      </c>
      <c r="M66" s="11">
        <v>2828</v>
      </c>
      <c r="P66" s="3">
        <v>49</v>
      </c>
      <c r="Q66">
        <v>-2842</v>
      </c>
      <c r="R66">
        <v>3822</v>
      </c>
      <c r="S66">
        <v>6664</v>
      </c>
    </row>
    <row r="67" spans="2:19" ht="13.5">
      <c r="B67" s="17">
        <v>48</v>
      </c>
      <c r="C67" s="5">
        <v>139</v>
      </c>
      <c r="D67" s="19">
        <v>-67</v>
      </c>
      <c r="E67" s="11">
        <v>72</v>
      </c>
      <c r="F67" s="1"/>
      <c r="J67" s="17">
        <v>48</v>
      </c>
      <c r="K67" s="5">
        <v>5133</v>
      </c>
      <c r="L67" s="23">
        <v>-2233</v>
      </c>
      <c r="M67" s="11">
        <v>2900</v>
      </c>
      <c r="P67" s="3">
        <v>48</v>
      </c>
      <c r="Q67">
        <v>-3216</v>
      </c>
      <c r="R67">
        <v>3456</v>
      </c>
      <c r="S67">
        <v>6672</v>
      </c>
    </row>
    <row r="68" spans="2:19" ht="13.5">
      <c r="B68" s="17">
        <v>47</v>
      </c>
      <c r="C68" s="5">
        <v>141</v>
      </c>
      <c r="D68" s="19">
        <v>-69</v>
      </c>
      <c r="E68" s="11">
        <v>72</v>
      </c>
      <c r="F68" s="1"/>
      <c r="J68" s="17">
        <v>47</v>
      </c>
      <c r="K68" s="5">
        <v>5274</v>
      </c>
      <c r="L68" s="23">
        <v>-2302</v>
      </c>
      <c r="M68" s="11">
        <v>2972</v>
      </c>
      <c r="P68" s="3">
        <v>47</v>
      </c>
      <c r="Q68">
        <v>-3243</v>
      </c>
      <c r="R68">
        <v>3384</v>
      </c>
      <c r="S68">
        <v>6627</v>
      </c>
    </row>
    <row r="69" spans="2:19" ht="13.5">
      <c r="B69" s="17">
        <v>46</v>
      </c>
      <c r="C69" s="5">
        <v>155</v>
      </c>
      <c r="D69" s="19">
        <v>-86</v>
      </c>
      <c r="E69" s="11">
        <v>69</v>
      </c>
      <c r="F69" s="1"/>
      <c r="J69" s="17">
        <v>46</v>
      </c>
      <c r="K69" s="5">
        <v>5429</v>
      </c>
      <c r="L69" s="23">
        <v>-2388</v>
      </c>
      <c r="M69" s="11">
        <v>3041</v>
      </c>
      <c r="P69" s="3">
        <v>46</v>
      </c>
      <c r="Q69">
        <v>-3956</v>
      </c>
      <c r="R69">
        <v>3174</v>
      </c>
      <c r="S69">
        <v>7130</v>
      </c>
    </row>
    <row r="70" spans="2:19" ht="13.5">
      <c r="B70" s="17">
        <v>45</v>
      </c>
      <c r="C70" s="5">
        <v>129</v>
      </c>
      <c r="D70" s="19">
        <v>-58</v>
      </c>
      <c r="E70" s="11">
        <v>71</v>
      </c>
      <c r="F70" s="1"/>
      <c r="J70" s="17">
        <v>45</v>
      </c>
      <c r="K70" s="5">
        <v>5558</v>
      </c>
      <c r="L70" s="23">
        <v>-2446</v>
      </c>
      <c r="M70" s="11">
        <v>3112</v>
      </c>
      <c r="P70" s="3">
        <v>45</v>
      </c>
      <c r="Q70">
        <v>-2610</v>
      </c>
      <c r="R70">
        <v>3195</v>
      </c>
      <c r="S70">
        <v>5805</v>
      </c>
    </row>
    <row r="71" spans="2:19" ht="13.5">
      <c r="B71" s="17">
        <v>44</v>
      </c>
      <c r="C71" s="5">
        <v>141</v>
      </c>
      <c r="D71" s="19">
        <v>-71</v>
      </c>
      <c r="E71" s="11">
        <v>70</v>
      </c>
      <c r="F71" s="1"/>
      <c r="J71" s="17">
        <v>44</v>
      </c>
      <c r="K71" s="5">
        <v>5699</v>
      </c>
      <c r="L71" s="23">
        <v>-2517</v>
      </c>
      <c r="M71" s="11">
        <v>3182</v>
      </c>
      <c r="P71" s="3">
        <v>44</v>
      </c>
      <c r="Q71">
        <v>-3124</v>
      </c>
      <c r="R71">
        <v>3080</v>
      </c>
      <c r="S71">
        <v>6204</v>
      </c>
    </row>
    <row r="72" spans="2:19" ht="13.5">
      <c r="B72" s="17">
        <v>43</v>
      </c>
      <c r="C72" s="5">
        <v>133</v>
      </c>
      <c r="D72" s="19">
        <v>-59</v>
      </c>
      <c r="E72" s="11">
        <v>74</v>
      </c>
      <c r="F72" s="1"/>
      <c r="J72" s="17">
        <v>43</v>
      </c>
      <c r="K72" s="5">
        <v>5832</v>
      </c>
      <c r="L72" s="23">
        <v>-2576</v>
      </c>
      <c r="M72" s="11">
        <v>3256</v>
      </c>
      <c r="P72" s="3">
        <v>43</v>
      </c>
      <c r="Q72">
        <v>-2537</v>
      </c>
      <c r="R72">
        <v>3182</v>
      </c>
      <c r="S72">
        <v>5719</v>
      </c>
    </row>
    <row r="73" spans="2:19" ht="13.5">
      <c r="B73" s="17">
        <v>42</v>
      </c>
      <c r="C73" s="5">
        <v>133</v>
      </c>
      <c r="D73" s="19">
        <v>-69</v>
      </c>
      <c r="E73" s="11">
        <v>64</v>
      </c>
      <c r="F73" s="1"/>
      <c r="J73" s="17">
        <v>42</v>
      </c>
      <c r="K73" s="5">
        <v>5965</v>
      </c>
      <c r="L73" s="23">
        <v>-2645</v>
      </c>
      <c r="M73" s="11">
        <v>3320</v>
      </c>
      <c r="P73" s="3">
        <v>42</v>
      </c>
      <c r="Q73">
        <v>-2898</v>
      </c>
      <c r="R73">
        <v>2688</v>
      </c>
      <c r="S73">
        <v>5586</v>
      </c>
    </row>
    <row r="74" spans="2:19" ht="13.5">
      <c r="B74" s="17">
        <v>41</v>
      </c>
      <c r="C74" s="5">
        <v>128</v>
      </c>
      <c r="D74" s="19">
        <v>-63</v>
      </c>
      <c r="E74" s="11">
        <v>65</v>
      </c>
      <c r="F74" s="1"/>
      <c r="J74" s="17">
        <v>41</v>
      </c>
      <c r="K74" s="5">
        <v>6093</v>
      </c>
      <c r="L74" s="23">
        <v>-2708</v>
      </c>
      <c r="M74" s="11">
        <v>3385</v>
      </c>
      <c r="P74" s="3">
        <v>41</v>
      </c>
      <c r="Q74">
        <v>-2583</v>
      </c>
      <c r="R74">
        <v>2665</v>
      </c>
      <c r="S74">
        <v>5248</v>
      </c>
    </row>
    <row r="75" spans="2:19" ht="13.5">
      <c r="B75" s="17">
        <v>40</v>
      </c>
      <c r="C75" s="5">
        <v>150</v>
      </c>
      <c r="D75" s="19">
        <v>-56</v>
      </c>
      <c r="E75" s="11">
        <v>94</v>
      </c>
      <c r="F75" s="1"/>
      <c r="J75" s="17">
        <v>40</v>
      </c>
      <c r="K75" s="5">
        <v>6243</v>
      </c>
      <c r="L75" s="23">
        <v>-2764</v>
      </c>
      <c r="M75" s="11">
        <v>3479</v>
      </c>
      <c r="P75" s="3">
        <v>40</v>
      </c>
      <c r="Q75">
        <v>-2240</v>
      </c>
      <c r="R75">
        <v>3760</v>
      </c>
      <c r="S75">
        <v>6000</v>
      </c>
    </row>
    <row r="76" spans="2:19" ht="13.5">
      <c r="B76" s="17">
        <v>39</v>
      </c>
      <c r="C76" s="5">
        <v>151</v>
      </c>
      <c r="D76" s="19">
        <v>-69</v>
      </c>
      <c r="E76" s="11">
        <v>82</v>
      </c>
      <c r="F76" s="1"/>
      <c r="J76" s="17">
        <v>39</v>
      </c>
      <c r="K76" s="5">
        <v>6394</v>
      </c>
      <c r="L76" s="23">
        <v>-2833</v>
      </c>
      <c r="M76" s="11">
        <v>3561</v>
      </c>
      <c r="P76" s="3">
        <v>39</v>
      </c>
      <c r="Q76">
        <v>-2691</v>
      </c>
      <c r="R76">
        <v>3198</v>
      </c>
      <c r="S76">
        <v>5889</v>
      </c>
    </row>
    <row r="77" spans="2:19" ht="13.5">
      <c r="B77" s="17">
        <v>38</v>
      </c>
      <c r="C77" s="5">
        <v>164</v>
      </c>
      <c r="D77" s="19">
        <v>-82</v>
      </c>
      <c r="E77" s="11">
        <v>82</v>
      </c>
      <c r="F77" s="1"/>
      <c r="J77" s="17">
        <v>38</v>
      </c>
      <c r="K77" s="5">
        <v>6558</v>
      </c>
      <c r="L77" s="23">
        <v>-2915</v>
      </c>
      <c r="M77" s="11">
        <v>3643</v>
      </c>
      <c r="P77" s="3">
        <v>38</v>
      </c>
      <c r="Q77">
        <v>-3116</v>
      </c>
      <c r="R77">
        <v>3116</v>
      </c>
      <c r="S77">
        <v>6232</v>
      </c>
    </row>
    <row r="78" spans="2:19" ht="13.5">
      <c r="B78" s="17">
        <v>37</v>
      </c>
      <c r="C78" s="5">
        <v>156</v>
      </c>
      <c r="D78" s="19">
        <v>-78</v>
      </c>
      <c r="E78" s="11">
        <v>78</v>
      </c>
      <c r="F78" s="1"/>
      <c r="J78" s="17">
        <v>37</v>
      </c>
      <c r="K78" s="5">
        <v>6714</v>
      </c>
      <c r="L78" s="23">
        <v>-2993</v>
      </c>
      <c r="M78" s="11">
        <v>3721</v>
      </c>
      <c r="P78" s="3">
        <v>37</v>
      </c>
      <c r="Q78">
        <v>-2886</v>
      </c>
      <c r="R78">
        <v>2886</v>
      </c>
      <c r="S78">
        <v>5772</v>
      </c>
    </row>
    <row r="79" spans="2:19" ht="13.5">
      <c r="B79" s="17">
        <v>36</v>
      </c>
      <c r="C79" s="5">
        <v>130</v>
      </c>
      <c r="D79" s="19">
        <v>-60</v>
      </c>
      <c r="E79" s="11">
        <v>70</v>
      </c>
      <c r="F79" s="1"/>
      <c r="J79" s="17">
        <v>36</v>
      </c>
      <c r="K79" s="5">
        <v>6844</v>
      </c>
      <c r="L79" s="23">
        <v>-3053</v>
      </c>
      <c r="M79" s="11">
        <v>3791</v>
      </c>
      <c r="P79" s="3">
        <v>36</v>
      </c>
      <c r="Q79">
        <v>-2160</v>
      </c>
      <c r="R79">
        <v>2520</v>
      </c>
      <c r="S79">
        <v>4680</v>
      </c>
    </row>
    <row r="80" spans="2:19" ht="13.5">
      <c r="B80" s="17">
        <v>35</v>
      </c>
      <c r="C80" s="5">
        <v>145</v>
      </c>
      <c r="D80" s="19">
        <v>-78</v>
      </c>
      <c r="E80" s="11">
        <v>67</v>
      </c>
      <c r="F80" s="1"/>
      <c r="J80" s="17">
        <v>35</v>
      </c>
      <c r="K80" s="5">
        <v>6989</v>
      </c>
      <c r="L80" s="23">
        <v>-3131</v>
      </c>
      <c r="M80" s="11">
        <v>3858</v>
      </c>
      <c r="P80" s="3">
        <v>35</v>
      </c>
      <c r="Q80">
        <v>-2730</v>
      </c>
      <c r="R80">
        <v>2345</v>
      </c>
      <c r="S80">
        <v>5075</v>
      </c>
    </row>
    <row r="81" spans="2:19" ht="13.5">
      <c r="B81" s="17">
        <v>34</v>
      </c>
      <c r="C81" s="5">
        <v>151</v>
      </c>
      <c r="D81" s="19">
        <v>-71</v>
      </c>
      <c r="E81" s="11">
        <v>80</v>
      </c>
      <c r="F81" s="1"/>
      <c r="J81" s="17">
        <v>34</v>
      </c>
      <c r="K81" s="5">
        <v>7140</v>
      </c>
      <c r="L81" s="23">
        <v>-3202</v>
      </c>
      <c r="M81" s="11">
        <v>3938</v>
      </c>
      <c r="P81" s="3">
        <v>34</v>
      </c>
      <c r="Q81">
        <v>-2414</v>
      </c>
      <c r="R81">
        <v>2720</v>
      </c>
      <c r="S81">
        <v>5134</v>
      </c>
    </row>
    <row r="82" spans="2:19" ht="13.5">
      <c r="B82" s="17">
        <v>33</v>
      </c>
      <c r="C82" s="5">
        <v>172</v>
      </c>
      <c r="D82" s="19">
        <v>-89</v>
      </c>
      <c r="E82" s="11">
        <v>83</v>
      </c>
      <c r="F82" s="1"/>
      <c r="J82" s="17">
        <v>33</v>
      </c>
      <c r="K82" s="5">
        <v>7312</v>
      </c>
      <c r="L82" s="23">
        <v>-3291</v>
      </c>
      <c r="M82" s="11">
        <v>4021</v>
      </c>
      <c r="P82" s="3">
        <v>33</v>
      </c>
      <c r="Q82">
        <v>-2937</v>
      </c>
      <c r="R82">
        <v>2739</v>
      </c>
      <c r="S82">
        <v>5676</v>
      </c>
    </row>
    <row r="83" spans="2:19" ht="13.5">
      <c r="B83" s="17">
        <v>32</v>
      </c>
      <c r="C83" s="5">
        <v>151</v>
      </c>
      <c r="D83" s="19">
        <v>-80</v>
      </c>
      <c r="E83" s="11">
        <v>71</v>
      </c>
      <c r="F83" s="1"/>
      <c r="J83" s="17">
        <v>32</v>
      </c>
      <c r="K83" s="5">
        <v>7463</v>
      </c>
      <c r="L83" s="23">
        <v>-3371</v>
      </c>
      <c r="M83" s="11">
        <v>4092</v>
      </c>
      <c r="P83" s="3">
        <v>32</v>
      </c>
      <c r="Q83">
        <v>-2560</v>
      </c>
      <c r="R83">
        <v>2272</v>
      </c>
      <c r="S83">
        <v>4832</v>
      </c>
    </row>
    <row r="84" spans="2:19" ht="13.5">
      <c r="B84" s="17">
        <v>31</v>
      </c>
      <c r="C84" s="5">
        <v>154</v>
      </c>
      <c r="D84" s="19">
        <v>-79</v>
      </c>
      <c r="E84" s="11">
        <v>75</v>
      </c>
      <c r="F84" s="1"/>
      <c r="J84" s="17">
        <v>31</v>
      </c>
      <c r="K84" s="5">
        <v>7617</v>
      </c>
      <c r="L84" s="23">
        <v>-3450</v>
      </c>
      <c r="M84" s="11">
        <v>4167</v>
      </c>
      <c r="P84" s="3">
        <v>31</v>
      </c>
      <c r="Q84">
        <v>-2449</v>
      </c>
      <c r="R84">
        <v>2325</v>
      </c>
      <c r="S84">
        <v>4774</v>
      </c>
    </row>
    <row r="85" spans="2:19" ht="13.5">
      <c r="B85" s="17">
        <v>30</v>
      </c>
      <c r="C85" s="5">
        <v>137</v>
      </c>
      <c r="D85" s="19">
        <v>-60</v>
      </c>
      <c r="E85" s="11">
        <v>77</v>
      </c>
      <c r="F85" s="1"/>
      <c r="J85" s="17">
        <v>30</v>
      </c>
      <c r="K85" s="5">
        <v>7754</v>
      </c>
      <c r="L85" s="23">
        <v>-3510</v>
      </c>
      <c r="M85" s="11">
        <v>4244</v>
      </c>
      <c r="P85" s="3">
        <v>30</v>
      </c>
      <c r="Q85">
        <v>-1800</v>
      </c>
      <c r="R85">
        <v>2310</v>
      </c>
      <c r="S85">
        <v>4110</v>
      </c>
    </row>
    <row r="86" spans="2:19" ht="13.5">
      <c r="B86" s="17">
        <v>29</v>
      </c>
      <c r="C86" s="5">
        <v>130</v>
      </c>
      <c r="D86" s="19">
        <v>-65</v>
      </c>
      <c r="E86" s="11">
        <v>65</v>
      </c>
      <c r="F86" s="1"/>
      <c r="J86" s="17">
        <v>29</v>
      </c>
      <c r="K86" s="5">
        <v>7884</v>
      </c>
      <c r="L86" s="23">
        <v>-3575</v>
      </c>
      <c r="M86" s="11">
        <v>4309</v>
      </c>
      <c r="P86" s="3">
        <v>29</v>
      </c>
      <c r="Q86">
        <v>-1885</v>
      </c>
      <c r="R86">
        <v>1885</v>
      </c>
      <c r="S86">
        <v>3770</v>
      </c>
    </row>
    <row r="87" spans="2:19" ht="13.5">
      <c r="B87" s="17">
        <v>28</v>
      </c>
      <c r="C87" s="5">
        <v>133</v>
      </c>
      <c r="D87" s="19">
        <v>-67</v>
      </c>
      <c r="E87" s="11">
        <v>66</v>
      </c>
      <c r="F87" s="1"/>
      <c r="J87" s="17">
        <v>28</v>
      </c>
      <c r="K87" s="5">
        <v>8017</v>
      </c>
      <c r="L87" s="23">
        <v>-3642</v>
      </c>
      <c r="M87" s="11">
        <v>4375</v>
      </c>
      <c r="P87" s="3">
        <v>28</v>
      </c>
      <c r="Q87">
        <v>-1876</v>
      </c>
      <c r="R87">
        <v>1848</v>
      </c>
      <c r="S87">
        <v>3724</v>
      </c>
    </row>
    <row r="88" spans="2:19" ht="13.5">
      <c r="B88" s="17">
        <v>27</v>
      </c>
      <c r="C88" s="5">
        <v>110</v>
      </c>
      <c r="D88" s="19">
        <v>-54</v>
      </c>
      <c r="E88" s="11">
        <v>56</v>
      </c>
      <c r="F88" s="1"/>
      <c r="J88" s="17">
        <v>27</v>
      </c>
      <c r="K88" s="5">
        <v>8127</v>
      </c>
      <c r="L88" s="23">
        <v>-3696</v>
      </c>
      <c r="M88" s="11">
        <v>4431</v>
      </c>
      <c r="P88" s="3">
        <v>27</v>
      </c>
      <c r="Q88">
        <v>-1458</v>
      </c>
      <c r="R88">
        <v>1512</v>
      </c>
      <c r="S88">
        <v>2970</v>
      </c>
    </row>
    <row r="89" spans="2:19" ht="13.5">
      <c r="B89" s="17">
        <v>26</v>
      </c>
      <c r="C89" s="5">
        <v>99</v>
      </c>
      <c r="D89" s="19">
        <v>-36</v>
      </c>
      <c r="E89" s="11">
        <v>63</v>
      </c>
      <c r="F89" s="1"/>
      <c r="J89" s="17">
        <v>26</v>
      </c>
      <c r="K89" s="5">
        <v>8226</v>
      </c>
      <c r="L89" s="23">
        <v>-3732</v>
      </c>
      <c r="M89" s="11">
        <v>4494</v>
      </c>
      <c r="P89" s="3">
        <v>26</v>
      </c>
      <c r="Q89">
        <v>-936</v>
      </c>
      <c r="R89">
        <v>1638</v>
      </c>
      <c r="S89">
        <v>2574</v>
      </c>
    </row>
    <row r="90" spans="2:19" ht="13.5">
      <c r="B90" s="17">
        <v>25</v>
      </c>
      <c r="C90" s="5">
        <v>109</v>
      </c>
      <c r="D90" s="19">
        <v>-54</v>
      </c>
      <c r="E90" s="11">
        <v>55</v>
      </c>
      <c r="F90" s="1"/>
      <c r="J90" s="17">
        <v>25</v>
      </c>
      <c r="K90" s="5">
        <v>8335</v>
      </c>
      <c r="L90" s="23">
        <v>-3786</v>
      </c>
      <c r="M90" s="11">
        <v>4549</v>
      </c>
      <c r="P90" s="3">
        <v>25</v>
      </c>
      <c r="Q90">
        <v>-1350</v>
      </c>
      <c r="R90">
        <v>1375</v>
      </c>
      <c r="S90">
        <v>2725</v>
      </c>
    </row>
    <row r="91" spans="2:19" ht="13.5">
      <c r="B91" s="17">
        <v>24</v>
      </c>
      <c r="C91" s="5">
        <v>92</v>
      </c>
      <c r="D91" s="19">
        <v>-44</v>
      </c>
      <c r="E91" s="11">
        <v>48</v>
      </c>
      <c r="F91" s="1"/>
      <c r="J91" s="17">
        <v>24</v>
      </c>
      <c r="K91" s="5">
        <v>8427</v>
      </c>
      <c r="L91" s="23">
        <v>-3830</v>
      </c>
      <c r="M91" s="11">
        <v>4597</v>
      </c>
      <c r="P91" s="3">
        <v>24</v>
      </c>
      <c r="Q91">
        <v>-1056</v>
      </c>
      <c r="R91">
        <v>1152</v>
      </c>
      <c r="S91">
        <v>2208</v>
      </c>
    </row>
    <row r="92" spans="2:19" ht="13.5">
      <c r="B92" s="17">
        <v>23</v>
      </c>
      <c r="C92" s="5">
        <v>105</v>
      </c>
      <c r="D92" s="19">
        <v>-48</v>
      </c>
      <c r="E92" s="11">
        <v>57</v>
      </c>
      <c r="F92" s="1"/>
      <c r="J92" s="17">
        <v>23</v>
      </c>
      <c r="K92" s="5">
        <v>8532</v>
      </c>
      <c r="L92" s="23">
        <v>-3878</v>
      </c>
      <c r="M92" s="11">
        <v>4654</v>
      </c>
      <c r="P92" s="3">
        <v>23</v>
      </c>
      <c r="Q92">
        <v>-1104</v>
      </c>
      <c r="R92">
        <v>1311</v>
      </c>
      <c r="S92">
        <v>2415</v>
      </c>
    </row>
    <row r="93" spans="2:19" ht="13.5">
      <c r="B93" s="17">
        <v>22</v>
      </c>
      <c r="C93" s="5">
        <v>114</v>
      </c>
      <c r="D93" s="19">
        <v>-54</v>
      </c>
      <c r="E93" s="11">
        <v>60</v>
      </c>
      <c r="F93" s="1"/>
      <c r="J93" s="17">
        <v>22</v>
      </c>
      <c r="K93" s="5">
        <v>8646</v>
      </c>
      <c r="L93" s="23">
        <v>-3932</v>
      </c>
      <c r="M93" s="11">
        <v>4714</v>
      </c>
      <c r="P93" s="3">
        <v>22</v>
      </c>
      <c r="Q93">
        <v>-1188</v>
      </c>
      <c r="R93">
        <v>1320</v>
      </c>
      <c r="S93">
        <v>2508</v>
      </c>
    </row>
    <row r="94" spans="2:19" ht="13.5">
      <c r="B94" s="17">
        <v>21</v>
      </c>
      <c r="C94" s="5">
        <v>104</v>
      </c>
      <c r="D94" s="19">
        <v>-56</v>
      </c>
      <c r="E94" s="11">
        <v>48</v>
      </c>
      <c r="F94" s="1"/>
      <c r="J94" s="17">
        <v>21</v>
      </c>
      <c r="K94" s="5">
        <v>8750</v>
      </c>
      <c r="L94" s="23">
        <v>-3988</v>
      </c>
      <c r="M94" s="11">
        <v>4762</v>
      </c>
      <c r="P94" s="3">
        <v>21</v>
      </c>
      <c r="Q94">
        <v>-1176</v>
      </c>
      <c r="R94">
        <v>1008</v>
      </c>
      <c r="S94">
        <v>2184</v>
      </c>
    </row>
    <row r="95" spans="2:19" ht="13.5">
      <c r="B95" s="17">
        <v>20</v>
      </c>
      <c r="C95" s="5">
        <v>87</v>
      </c>
      <c r="D95" s="19">
        <v>-45</v>
      </c>
      <c r="E95" s="11">
        <v>42</v>
      </c>
      <c r="F95" s="1"/>
      <c r="J95" s="17">
        <v>20</v>
      </c>
      <c r="K95" s="5">
        <v>8837</v>
      </c>
      <c r="L95" s="23">
        <v>-4033</v>
      </c>
      <c r="M95" s="11">
        <v>4804</v>
      </c>
      <c r="P95" s="3">
        <v>20</v>
      </c>
      <c r="Q95">
        <v>-900</v>
      </c>
      <c r="R95">
        <v>840</v>
      </c>
      <c r="S95">
        <v>1740</v>
      </c>
    </row>
    <row r="96" spans="2:19" ht="13.5">
      <c r="B96" s="17">
        <v>19</v>
      </c>
      <c r="C96" s="5">
        <v>93</v>
      </c>
      <c r="D96" s="19">
        <v>-39</v>
      </c>
      <c r="E96" s="11">
        <v>54</v>
      </c>
      <c r="F96" s="1"/>
      <c r="J96" s="17">
        <v>19</v>
      </c>
      <c r="K96" s="5">
        <v>8930</v>
      </c>
      <c r="L96" s="23">
        <v>-4072</v>
      </c>
      <c r="M96" s="11">
        <v>4858</v>
      </c>
      <c r="P96" s="3">
        <v>19</v>
      </c>
      <c r="Q96">
        <v>-741</v>
      </c>
      <c r="R96">
        <v>1026</v>
      </c>
      <c r="S96">
        <v>1767</v>
      </c>
    </row>
    <row r="97" spans="2:19" ht="13.5">
      <c r="B97" s="17">
        <v>18</v>
      </c>
      <c r="C97" s="5">
        <v>99</v>
      </c>
      <c r="D97" s="19">
        <v>-48</v>
      </c>
      <c r="E97" s="11">
        <v>51</v>
      </c>
      <c r="F97" s="1"/>
      <c r="J97" s="17">
        <v>18</v>
      </c>
      <c r="K97" s="5">
        <v>9029</v>
      </c>
      <c r="L97" s="23">
        <v>-4120</v>
      </c>
      <c r="M97" s="11">
        <v>4909</v>
      </c>
      <c r="P97" s="3">
        <v>18</v>
      </c>
      <c r="Q97">
        <v>-864</v>
      </c>
      <c r="R97">
        <v>918</v>
      </c>
      <c r="S97">
        <v>1782</v>
      </c>
    </row>
    <row r="98" spans="2:19" ht="13.5">
      <c r="B98" s="17">
        <v>17</v>
      </c>
      <c r="C98" s="5">
        <v>99</v>
      </c>
      <c r="D98" s="19">
        <v>-57</v>
      </c>
      <c r="E98" s="11">
        <v>42</v>
      </c>
      <c r="F98" s="1"/>
      <c r="J98" s="17">
        <v>17</v>
      </c>
      <c r="K98" s="5">
        <v>9128</v>
      </c>
      <c r="L98" s="23">
        <v>-4177</v>
      </c>
      <c r="M98" s="11">
        <v>4951</v>
      </c>
      <c r="P98" s="3">
        <v>17</v>
      </c>
      <c r="Q98">
        <v>-969</v>
      </c>
      <c r="R98">
        <v>714</v>
      </c>
      <c r="S98">
        <v>1683</v>
      </c>
    </row>
    <row r="99" spans="2:19" ht="13.5">
      <c r="B99" s="17">
        <v>16</v>
      </c>
      <c r="C99" s="5">
        <v>126</v>
      </c>
      <c r="D99" s="19">
        <v>-60</v>
      </c>
      <c r="E99" s="11">
        <v>66</v>
      </c>
      <c r="F99" s="1"/>
      <c r="J99" s="17">
        <v>16</v>
      </c>
      <c r="K99" s="5">
        <v>9254</v>
      </c>
      <c r="L99" s="23">
        <v>-4237</v>
      </c>
      <c r="M99" s="11">
        <v>5017</v>
      </c>
      <c r="P99" s="3">
        <v>16</v>
      </c>
      <c r="Q99">
        <v>-960</v>
      </c>
      <c r="R99">
        <v>1056</v>
      </c>
      <c r="S99">
        <v>2016</v>
      </c>
    </row>
    <row r="100" spans="2:19" ht="13.5">
      <c r="B100" s="17">
        <v>15</v>
      </c>
      <c r="C100" s="5">
        <v>113</v>
      </c>
      <c r="D100" s="19">
        <v>-52</v>
      </c>
      <c r="E100" s="11">
        <v>61</v>
      </c>
      <c r="F100" s="1"/>
      <c r="J100" s="17">
        <v>15</v>
      </c>
      <c r="K100" s="5">
        <v>9367</v>
      </c>
      <c r="L100" s="23">
        <v>-4289</v>
      </c>
      <c r="M100" s="11">
        <v>5078</v>
      </c>
      <c r="P100" s="3">
        <v>15</v>
      </c>
      <c r="Q100">
        <v>-780</v>
      </c>
      <c r="R100">
        <v>915</v>
      </c>
      <c r="S100">
        <v>1695</v>
      </c>
    </row>
    <row r="101" spans="2:19" ht="13.5">
      <c r="B101" s="17">
        <v>14</v>
      </c>
      <c r="C101" s="5">
        <v>117</v>
      </c>
      <c r="D101" s="19">
        <v>-62</v>
      </c>
      <c r="E101" s="11">
        <v>55</v>
      </c>
      <c r="F101" s="1"/>
      <c r="J101" s="17">
        <v>14</v>
      </c>
      <c r="K101" s="5">
        <v>9484</v>
      </c>
      <c r="L101" s="23">
        <v>-4351</v>
      </c>
      <c r="M101" s="11">
        <v>5133</v>
      </c>
      <c r="P101" s="3">
        <v>14</v>
      </c>
      <c r="Q101">
        <v>-868</v>
      </c>
      <c r="R101">
        <v>770</v>
      </c>
      <c r="S101">
        <v>1638</v>
      </c>
    </row>
    <row r="102" spans="2:19" ht="13.5">
      <c r="B102" s="17">
        <v>13</v>
      </c>
      <c r="C102" s="5">
        <v>129</v>
      </c>
      <c r="D102" s="19">
        <v>-75</v>
      </c>
      <c r="E102" s="11">
        <v>54</v>
      </c>
      <c r="F102" s="1"/>
      <c r="J102" s="17">
        <v>13</v>
      </c>
      <c r="K102" s="5">
        <v>9613</v>
      </c>
      <c r="L102" s="23">
        <v>-4426</v>
      </c>
      <c r="M102" s="11">
        <v>5187</v>
      </c>
      <c r="P102" s="3">
        <v>13</v>
      </c>
      <c r="Q102">
        <v>-975</v>
      </c>
      <c r="R102">
        <v>702</v>
      </c>
      <c r="S102">
        <v>1677</v>
      </c>
    </row>
    <row r="103" spans="2:19" ht="13.5">
      <c r="B103" s="17">
        <v>12</v>
      </c>
      <c r="C103" s="5">
        <v>98</v>
      </c>
      <c r="D103" s="19">
        <v>-54</v>
      </c>
      <c r="E103" s="11">
        <v>44</v>
      </c>
      <c r="F103" s="1"/>
      <c r="J103" s="17">
        <v>12</v>
      </c>
      <c r="K103" s="5">
        <v>9711</v>
      </c>
      <c r="L103" s="23">
        <v>-4480</v>
      </c>
      <c r="M103" s="11">
        <v>5231</v>
      </c>
      <c r="P103" s="3">
        <v>12</v>
      </c>
      <c r="Q103">
        <v>-648</v>
      </c>
      <c r="R103">
        <v>528</v>
      </c>
      <c r="S103">
        <v>1176</v>
      </c>
    </row>
    <row r="104" spans="2:19" ht="13.5">
      <c r="B104" s="17">
        <v>11</v>
      </c>
      <c r="C104" s="5">
        <v>105</v>
      </c>
      <c r="D104" s="19">
        <v>-64</v>
      </c>
      <c r="E104" s="11">
        <v>41</v>
      </c>
      <c r="F104" s="1"/>
      <c r="J104" s="17">
        <v>11</v>
      </c>
      <c r="K104" s="5">
        <v>9816</v>
      </c>
      <c r="L104" s="23">
        <v>-4544</v>
      </c>
      <c r="M104" s="11">
        <v>5272</v>
      </c>
      <c r="P104" s="3">
        <v>11</v>
      </c>
      <c r="Q104">
        <v>-704</v>
      </c>
      <c r="R104">
        <v>451</v>
      </c>
      <c r="S104">
        <v>1155</v>
      </c>
    </row>
    <row r="105" spans="2:19" ht="13.5">
      <c r="B105" s="17">
        <v>10</v>
      </c>
      <c r="C105" s="5">
        <v>80</v>
      </c>
      <c r="D105" s="19">
        <v>-43</v>
      </c>
      <c r="E105" s="11">
        <v>37</v>
      </c>
      <c r="F105" s="1"/>
      <c r="J105" s="17">
        <v>10</v>
      </c>
      <c r="K105" s="5">
        <v>9896</v>
      </c>
      <c r="L105" s="23">
        <v>-4587</v>
      </c>
      <c r="M105" s="11">
        <v>5309</v>
      </c>
      <c r="P105" s="3">
        <v>10</v>
      </c>
      <c r="Q105">
        <v>-430</v>
      </c>
      <c r="R105">
        <v>370</v>
      </c>
      <c r="S105">
        <v>800</v>
      </c>
    </row>
    <row r="106" spans="2:19" ht="13.5">
      <c r="B106" s="17">
        <v>9</v>
      </c>
      <c r="C106" s="5">
        <v>95</v>
      </c>
      <c r="D106" s="19">
        <v>-51</v>
      </c>
      <c r="E106" s="11">
        <v>44</v>
      </c>
      <c r="F106" s="1"/>
      <c r="J106" s="17">
        <v>9</v>
      </c>
      <c r="K106" s="5">
        <v>9991</v>
      </c>
      <c r="L106" s="23">
        <v>-4638</v>
      </c>
      <c r="M106" s="11">
        <v>5353</v>
      </c>
      <c r="P106" s="3">
        <v>9</v>
      </c>
      <c r="Q106">
        <v>-459</v>
      </c>
      <c r="R106">
        <v>396</v>
      </c>
      <c r="S106">
        <v>855</v>
      </c>
    </row>
    <row r="107" spans="2:19" ht="13.5">
      <c r="B107" s="17">
        <v>8</v>
      </c>
      <c r="C107" s="5">
        <v>89</v>
      </c>
      <c r="D107" s="19">
        <v>-50</v>
      </c>
      <c r="E107" s="11">
        <v>39</v>
      </c>
      <c r="F107" s="1"/>
      <c r="J107" s="17">
        <v>8</v>
      </c>
      <c r="K107" s="5">
        <v>10080</v>
      </c>
      <c r="L107" s="23">
        <v>-4688</v>
      </c>
      <c r="M107" s="11">
        <v>5392</v>
      </c>
      <c r="P107" s="3">
        <v>8</v>
      </c>
      <c r="Q107">
        <v>-400</v>
      </c>
      <c r="R107">
        <v>312</v>
      </c>
      <c r="S107">
        <v>712</v>
      </c>
    </row>
    <row r="108" spans="2:19" ht="13.5">
      <c r="B108" s="17">
        <v>7</v>
      </c>
      <c r="C108" s="5">
        <v>91</v>
      </c>
      <c r="D108" s="19">
        <v>-45</v>
      </c>
      <c r="E108" s="11">
        <v>46</v>
      </c>
      <c r="F108" s="1"/>
      <c r="J108" s="17">
        <v>7</v>
      </c>
      <c r="K108" s="5">
        <v>10171</v>
      </c>
      <c r="L108" s="23">
        <v>-4733</v>
      </c>
      <c r="M108" s="11">
        <v>5438</v>
      </c>
      <c r="P108" s="3">
        <v>7</v>
      </c>
      <c r="Q108">
        <v>-315</v>
      </c>
      <c r="R108">
        <v>322</v>
      </c>
      <c r="S108">
        <v>637</v>
      </c>
    </row>
    <row r="109" spans="2:19" ht="13.5">
      <c r="B109" s="17">
        <v>6</v>
      </c>
      <c r="C109" s="5">
        <v>85</v>
      </c>
      <c r="D109" s="19">
        <v>-43</v>
      </c>
      <c r="E109" s="11">
        <v>42</v>
      </c>
      <c r="F109" s="1"/>
      <c r="J109" s="17">
        <v>6</v>
      </c>
      <c r="K109" s="5">
        <v>10256</v>
      </c>
      <c r="L109" s="23">
        <v>-4776</v>
      </c>
      <c r="M109" s="11">
        <v>5480</v>
      </c>
      <c r="P109" s="3">
        <v>6</v>
      </c>
      <c r="Q109">
        <v>-258</v>
      </c>
      <c r="R109">
        <v>252</v>
      </c>
      <c r="S109">
        <v>510</v>
      </c>
    </row>
    <row r="110" spans="2:19" ht="13.5">
      <c r="B110" s="17">
        <v>5</v>
      </c>
      <c r="C110" s="5">
        <v>91</v>
      </c>
      <c r="D110" s="19">
        <v>-42</v>
      </c>
      <c r="E110" s="11">
        <v>49</v>
      </c>
      <c r="F110" s="1"/>
      <c r="J110" s="17">
        <v>5</v>
      </c>
      <c r="K110" s="5">
        <v>10347</v>
      </c>
      <c r="L110" s="23">
        <v>-4818</v>
      </c>
      <c r="M110" s="11">
        <v>5529</v>
      </c>
      <c r="P110" s="3">
        <v>5</v>
      </c>
      <c r="Q110">
        <v>-210</v>
      </c>
      <c r="R110">
        <v>245</v>
      </c>
      <c r="S110">
        <v>455</v>
      </c>
    </row>
    <row r="111" spans="2:19" ht="13.5">
      <c r="B111" s="17">
        <v>4</v>
      </c>
      <c r="C111" s="5">
        <v>88</v>
      </c>
      <c r="D111" s="19">
        <v>-45</v>
      </c>
      <c r="E111" s="11">
        <v>43</v>
      </c>
      <c r="F111" s="1"/>
      <c r="J111" s="17">
        <v>4</v>
      </c>
      <c r="K111" s="5">
        <v>10435</v>
      </c>
      <c r="L111" s="23">
        <v>-4863</v>
      </c>
      <c r="M111" s="11">
        <v>5572</v>
      </c>
      <c r="P111" s="3">
        <v>4</v>
      </c>
      <c r="Q111">
        <v>-180</v>
      </c>
      <c r="R111">
        <v>172</v>
      </c>
      <c r="S111">
        <v>352</v>
      </c>
    </row>
    <row r="112" spans="2:19" ht="13.5">
      <c r="B112" s="17">
        <v>3</v>
      </c>
      <c r="C112" s="5">
        <v>79</v>
      </c>
      <c r="D112" s="19">
        <v>-50</v>
      </c>
      <c r="E112" s="11">
        <v>29</v>
      </c>
      <c r="F112" s="1"/>
      <c r="J112" s="17">
        <v>3</v>
      </c>
      <c r="K112" s="5">
        <v>10514</v>
      </c>
      <c r="L112" s="23">
        <v>-4913</v>
      </c>
      <c r="M112" s="11">
        <v>5601</v>
      </c>
      <c r="P112" s="3">
        <v>3</v>
      </c>
      <c r="Q112">
        <v>-150</v>
      </c>
      <c r="R112">
        <v>87</v>
      </c>
      <c r="S112">
        <v>237</v>
      </c>
    </row>
    <row r="113" spans="2:19" ht="13.5">
      <c r="B113" s="17">
        <v>2</v>
      </c>
      <c r="C113" s="5">
        <v>90</v>
      </c>
      <c r="D113" s="19">
        <v>-45</v>
      </c>
      <c r="E113" s="11">
        <v>45</v>
      </c>
      <c r="F113" s="1"/>
      <c r="J113" s="17">
        <v>2</v>
      </c>
      <c r="K113" s="5">
        <v>10604</v>
      </c>
      <c r="L113" s="23">
        <v>-4958</v>
      </c>
      <c r="M113" s="11">
        <v>5646</v>
      </c>
      <c r="P113" s="3">
        <v>2</v>
      </c>
      <c r="Q113">
        <v>-90</v>
      </c>
      <c r="R113">
        <v>90</v>
      </c>
      <c r="S113">
        <v>180</v>
      </c>
    </row>
    <row r="114" spans="2:19" ht="13.5">
      <c r="B114" s="17">
        <v>1</v>
      </c>
      <c r="C114" s="5">
        <v>98</v>
      </c>
      <c r="D114" s="19">
        <v>-45</v>
      </c>
      <c r="E114" s="11">
        <v>53</v>
      </c>
      <c r="F114" s="1"/>
      <c r="J114" s="17">
        <v>1</v>
      </c>
      <c r="K114" s="5">
        <v>10702</v>
      </c>
      <c r="L114" s="23">
        <v>-5003</v>
      </c>
      <c r="M114" s="11">
        <v>5699</v>
      </c>
      <c r="P114" s="3">
        <v>1</v>
      </c>
      <c r="Q114">
        <v>-45</v>
      </c>
      <c r="R114">
        <v>53</v>
      </c>
      <c r="S114">
        <v>98</v>
      </c>
    </row>
    <row r="115" spans="2:19" ht="14.25" thickBot="1">
      <c r="B115" s="18">
        <v>0</v>
      </c>
      <c r="C115" s="12">
        <v>94</v>
      </c>
      <c r="D115" s="20">
        <v>-43</v>
      </c>
      <c r="E115" s="13">
        <v>51</v>
      </c>
      <c r="F115" s="1"/>
      <c r="J115" s="18">
        <v>0</v>
      </c>
      <c r="K115" s="12">
        <v>10796</v>
      </c>
      <c r="L115" s="24">
        <v>-5046</v>
      </c>
      <c r="M115" s="13">
        <v>5750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10796</v>
      </c>
      <c r="D118" s="21">
        <v>-5046</v>
      </c>
      <c r="E118" s="15">
        <v>5750</v>
      </c>
      <c r="K118" s="14">
        <v>10796</v>
      </c>
      <c r="L118" s="21">
        <v>-5046</v>
      </c>
      <c r="M118" s="15">
        <v>5750</v>
      </c>
      <c r="Q118">
        <v>-213214</v>
      </c>
      <c r="R118">
        <v>264236</v>
      </c>
      <c r="S118">
        <v>477450</v>
      </c>
    </row>
    <row r="119" spans="17:19" ht="13.5">
      <c r="Q119" s="4">
        <v>42.254062623860484</v>
      </c>
      <c r="R119" s="4">
        <v>45.95408695652174</v>
      </c>
      <c r="S119" s="4">
        <v>44.22471285661356</v>
      </c>
    </row>
    <row r="120" spans="17:19" ht="13.5">
      <c r="Q120" s="4">
        <v>42.25</v>
      </c>
      <c r="R120" s="4">
        <v>45.95</v>
      </c>
      <c r="S120" s="4">
        <v>44.22</v>
      </c>
    </row>
    <row r="121" ht="8.25" customHeight="1"/>
    <row r="122" ht="13.5">
      <c r="H122" s="2" t="s">
        <v>57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39629</v>
      </c>
      <c r="C1" s="26"/>
      <c r="D1" s="26"/>
      <c r="E1" s="26"/>
      <c r="F1" s="25"/>
      <c r="G1" s="25"/>
    </row>
    <row r="2" spans="1:4" ht="13.5">
      <c r="A2" s="28" t="s">
        <v>28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1</v>
      </c>
      <c r="D15" s="19">
        <v>0</v>
      </c>
      <c r="E15" s="11">
        <v>1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100</v>
      </c>
      <c r="S15">
        <v>100</v>
      </c>
    </row>
    <row r="16" spans="2:19" ht="13.5">
      <c r="B16" s="17">
        <v>99</v>
      </c>
      <c r="C16" s="5">
        <v>0</v>
      </c>
      <c r="D16" s="19">
        <v>0</v>
      </c>
      <c r="E16" s="11">
        <v>0</v>
      </c>
      <c r="F16" s="1"/>
      <c r="J16" s="17">
        <v>99</v>
      </c>
      <c r="K16" s="5">
        <v>1</v>
      </c>
      <c r="L16" s="23">
        <v>0</v>
      </c>
      <c r="M16" s="11">
        <v>1</v>
      </c>
      <c r="P16" s="3">
        <v>99</v>
      </c>
      <c r="Q16">
        <v>0</v>
      </c>
      <c r="R16">
        <v>0</v>
      </c>
      <c r="S16">
        <v>0</v>
      </c>
    </row>
    <row r="17" spans="2:19" ht="13.5">
      <c r="B17" s="17">
        <v>98</v>
      </c>
      <c r="C17" s="5">
        <v>0</v>
      </c>
      <c r="D17" s="19">
        <v>0</v>
      </c>
      <c r="E17" s="11">
        <v>0</v>
      </c>
      <c r="F17" s="1"/>
      <c r="J17" s="17">
        <v>98</v>
      </c>
      <c r="K17" s="5">
        <v>1</v>
      </c>
      <c r="L17" s="23">
        <v>0</v>
      </c>
      <c r="M17" s="11">
        <v>1</v>
      </c>
      <c r="P17" s="3">
        <v>98</v>
      </c>
      <c r="Q17">
        <v>0</v>
      </c>
      <c r="R17">
        <v>0</v>
      </c>
      <c r="S17">
        <v>0</v>
      </c>
    </row>
    <row r="18" spans="2:19" ht="13.5">
      <c r="B18" s="17">
        <v>97</v>
      </c>
      <c r="C18" s="5">
        <v>0</v>
      </c>
      <c r="D18" s="19">
        <v>0</v>
      </c>
      <c r="E18" s="11">
        <v>0</v>
      </c>
      <c r="F18" s="1"/>
      <c r="J18" s="17">
        <v>97</v>
      </c>
      <c r="K18" s="5">
        <v>1</v>
      </c>
      <c r="L18" s="23">
        <v>0</v>
      </c>
      <c r="M18" s="11">
        <v>1</v>
      </c>
      <c r="P18" s="3">
        <v>97</v>
      </c>
      <c r="Q18">
        <v>0</v>
      </c>
      <c r="R18">
        <v>0</v>
      </c>
      <c r="S18">
        <v>0</v>
      </c>
    </row>
    <row r="19" spans="2:19" ht="13.5">
      <c r="B19" s="17">
        <v>96</v>
      </c>
      <c r="C19" s="5">
        <v>3</v>
      </c>
      <c r="D19" s="19">
        <v>0</v>
      </c>
      <c r="E19" s="11">
        <v>3</v>
      </c>
      <c r="F19" s="1"/>
      <c r="J19" s="17">
        <v>96</v>
      </c>
      <c r="K19" s="5">
        <v>4</v>
      </c>
      <c r="L19" s="23">
        <v>0</v>
      </c>
      <c r="M19" s="11">
        <v>4</v>
      </c>
      <c r="P19" s="3">
        <v>96</v>
      </c>
      <c r="Q19">
        <v>0</v>
      </c>
      <c r="R19">
        <v>288</v>
      </c>
      <c r="S19">
        <v>288</v>
      </c>
    </row>
    <row r="20" spans="2:19" ht="13.5">
      <c r="B20" s="17">
        <v>95</v>
      </c>
      <c r="C20" s="5">
        <v>3</v>
      </c>
      <c r="D20" s="19">
        <v>0</v>
      </c>
      <c r="E20" s="11">
        <v>3</v>
      </c>
      <c r="F20" s="1"/>
      <c r="J20" s="17">
        <v>95</v>
      </c>
      <c r="K20" s="5">
        <v>7</v>
      </c>
      <c r="L20" s="23">
        <v>0</v>
      </c>
      <c r="M20" s="11">
        <v>7</v>
      </c>
      <c r="P20" s="3">
        <v>95</v>
      </c>
      <c r="Q20">
        <v>0</v>
      </c>
      <c r="R20">
        <v>285</v>
      </c>
      <c r="S20">
        <v>285</v>
      </c>
    </row>
    <row r="21" spans="2:19" ht="13.5">
      <c r="B21" s="17">
        <v>94</v>
      </c>
      <c r="C21" s="5">
        <v>2</v>
      </c>
      <c r="D21" s="19">
        <v>-1</v>
      </c>
      <c r="E21" s="11">
        <v>1</v>
      </c>
      <c r="F21" s="1"/>
      <c r="J21" s="17">
        <v>94</v>
      </c>
      <c r="K21" s="5">
        <v>9</v>
      </c>
      <c r="L21" s="23">
        <v>-1</v>
      </c>
      <c r="M21" s="11">
        <v>8</v>
      </c>
      <c r="P21" s="3">
        <v>94</v>
      </c>
      <c r="Q21">
        <v>-94</v>
      </c>
      <c r="R21">
        <v>94</v>
      </c>
      <c r="S21">
        <v>188</v>
      </c>
    </row>
    <row r="22" spans="2:19" ht="13.5">
      <c r="B22" s="17">
        <v>93</v>
      </c>
      <c r="C22" s="5">
        <v>1</v>
      </c>
      <c r="D22" s="19">
        <v>0</v>
      </c>
      <c r="E22" s="11">
        <v>1</v>
      </c>
      <c r="F22" s="1"/>
      <c r="J22" s="17">
        <v>93</v>
      </c>
      <c r="K22" s="5">
        <v>10</v>
      </c>
      <c r="L22" s="23">
        <v>-1</v>
      </c>
      <c r="M22" s="11">
        <v>9</v>
      </c>
      <c r="P22" s="3">
        <v>93</v>
      </c>
      <c r="Q22">
        <v>0</v>
      </c>
      <c r="R22">
        <v>93</v>
      </c>
      <c r="S22">
        <v>93</v>
      </c>
    </row>
    <row r="23" spans="2:19" ht="13.5">
      <c r="B23" s="17">
        <v>92</v>
      </c>
      <c r="C23" s="5">
        <v>5</v>
      </c>
      <c r="D23" s="19">
        <v>-1</v>
      </c>
      <c r="E23" s="11">
        <v>4</v>
      </c>
      <c r="F23" s="1"/>
      <c r="J23" s="17">
        <v>92</v>
      </c>
      <c r="K23" s="5">
        <v>15</v>
      </c>
      <c r="L23" s="23">
        <v>-2</v>
      </c>
      <c r="M23" s="11">
        <v>13</v>
      </c>
      <c r="P23" s="3">
        <v>92</v>
      </c>
      <c r="Q23">
        <v>-92</v>
      </c>
      <c r="R23">
        <v>368</v>
      </c>
      <c r="S23">
        <v>460</v>
      </c>
    </row>
    <row r="24" spans="2:19" ht="13.5">
      <c r="B24" s="17">
        <v>91</v>
      </c>
      <c r="C24" s="5">
        <v>4</v>
      </c>
      <c r="D24" s="19">
        <v>-1</v>
      </c>
      <c r="E24" s="11">
        <v>3</v>
      </c>
      <c r="F24" s="1"/>
      <c r="J24" s="17">
        <v>91</v>
      </c>
      <c r="K24" s="5">
        <v>19</v>
      </c>
      <c r="L24" s="23">
        <v>-3</v>
      </c>
      <c r="M24" s="11">
        <v>16</v>
      </c>
      <c r="P24" s="3">
        <v>91</v>
      </c>
      <c r="Q24">
        <v>-91</v>
      </c>
      <c r="R24">
        <v>273</v>
      </c>
      <c r="S24">
        <v>364</v>
      </c>
    </row>
    <row r="25" spans="2:19" ht="13.5">
      <c r="B25" s="17">
        <v>90</v>
      </c>
      <c r="C25" s="5">
        <v>7</v>
      </c>
      <c r="D25" s="19">
        <v>-1</v>
      </c>
      <c r="E25" s="11">
        <v>6</v>
      </c>
      <c r="F25" s="1"/>
      <c r="J25" s="17">
        <v>90</v>
      </c>
      <c r="K25" s="5">
        <v>26</v>
      </c>
      <c r="L25" s="23">
        <v>-4</v>
      </c>
      <c r="M25" s="11">
        <v>22</v>
      </c>
      <c r="P25" s="3">
        <v>90</v>
      </c>
      <c r="Q25">
        <v>-90</v>
      </c>
      <c r="R25">
        <v>540</v>
      </c>
      <c r="S25">
        <v>630</v>
      </c>
    </row>
    <row r="26" spans="2:19" ht="13.5">
      <c r="B26" s="17">
        <v>89</v>
      </c>
      <c r="C26" s="5">
        <v>4</v>
      </c>
      <c r="D26" s="19">
        <v>-2</v>
      </c>
      <c r="E26" s="11">
        <v>2</v>
      </c>
      <c r="F26" s="1"/>
      <c r="J26" s="17">
        <v>89</v>
      </c>
      <c r="K26" s="5">
        <v>30</v>
      </c>
      <c r="L26" s="23">
        <v>-6</v>
      </c>
      <c r="M26" s="11">
        <v>24</v>
      </c>
      <c r="P26" s="3">
        <v>89</v>
      </c>
      <c r="Q26">
        <v>-178</v>
      </c>
      <c r="R26">
        <v>178</v>
      </c>
      <c r="S26">
        <v>356</v>
      </c>
    </row>
    <row r="27" spans="2:19" ht="13.5">
      <c r="B27" s="17">
        <v>88</v>
      </c>
      <c r="C27" s="5">
        <v>3</v>
      </c>
      <c r="D27" s="19">
        <v>-1</v>
      </c>
      <c r="E27" s="11">
        <v>2</v>
      </c>
      <c r="F27" s="1"/>
      <c r="J27" s="17">
        <v>88</v>
      </c>
      <c r="K27" s="5">
        <v>33</v>
      </c>
      <c r="L27" s="23">
        <v>-7</v>
      </c>
      <c r="M27" s="11">
        <v>26</v>
      </c>
      <c r="P27" s="3">
        <v>88</v>
      </c>
      <c r="Q27">
        <v>-88</v>
      </c>
      <c r="R27">
        <v>176</v>
      </c>
      <c r="S27">
        <v>264</v>
      </c>
    </row>
    <row r="28" spans="2:19" ht="13.5">
      <c r="B28" s="17">
        <v>87</v>
      </c>
      <c r="C28" s="5">
        <v>5</v>
      </c>
      <c r="D28" s="19">
        <v>-1</v>
      </c>
      <c r="E28" s="11">
        <v>4</v>
      </c>
      <c r="F28" s="1"/>
      <c r="J28" s="17">
        <v>87</v>
      </c>
      <c r="K28" s="5">
        <v>38</v>
      </c>
      <c r="L28" s="23">
        <v>-8</v>
      </c>
      <c r="M28" s="11">
        <v>30</v>
      </c>
      <c r="P28" s="3">
        <v>87</v>
      </c>
      <c r="Q28">
        <v>-87</v>
      </c>
      <c r="R28">
        <v>348</v>
      </c>
      <c r="S28">
        <v>435</v>
      </c>
    </row>
    <row r="29" spans="2:19" ht="13.5">
      <c r="B29" s="17">
        <v>86</v>
      </c>
      <c r="C29" s="5">
        <v>9</v>
      </c>
      <c r="D29" s="19">
        <v>-1</v>
      </c>
      <c r="E29" s="11">
        <v>8</v>
      </c>
      <c r="F29" s="1"/>
      <c r="J29" s="17">
        <v>86</v>
      </c>
      <c r="K29" s="5">
        <v>47</v>
      </c>
      <c r="L29" s="23">
        <v>-9</v>
      </c>
      <c r="M29" s="11">
        <v>38</v>
      </c>
      <c r="P29" s="3">
        <v>86</v>
      </c>
      <c r="Q29">
        <v>-86</v>
      </c>
      <c r="R29">
        <v>688</v>
      </c>
      <c r="S29">
        <v>774</v>
      </c>
    </row>
    <row r="30" spans="2:19" ht="13.5">
      <c r="B30" s="17">
        <v>85</v>
      </c>
      <c r="C30" s="5">
        <v>12</v>
      </c>
      <c r="D30" s="19">
        <v>-2</v>
      </c>
      <c r="E30" s="11">
        <v>10</v>
      </c>
      <c r="F30" s="1"/>
      <c r="J30" s="17">
        <v>85</v>
      </c>
      <c r="K30" s="5">
        <v>59</v>
      </c>
      <c r="L30" s="23">
        <v>-11</v>
      </c>
      <c r="M30" s="11">
        <v>48</v>
      </c>
      <c r="P30" s="3">
        <v>85</v>
      </c>
      <c r="Q30">
        <v>-170</v>
      </c>
      <c r="R30">
        <v>850</v>
      </c>
      <c r="S30">
        <v>1020</v>
      </c>
    </row>
    <row r="31" spans="2:19" ht="13.5">
      <c r="B31" s="17">
        <v>84</v>
      </c>
      <c r="C31" s="5">
        <v>16</v>
      </c>
      <c r="D31" s="19">
        <v>-4</v>
      </c>
      <c r="E31" s="11">
        <v>12</v>
      </c>
      <c r="F31" s="1"/>
      <c r="J31" s="17">
        <v>84</v>
      </c>
      <c r="K31" s="5">
        <v>75</v>
      </c>
      <c r="L31" s="23">
        <v>-15</v>
      </c>
      <c r="M31" s="11">
        <v>60</v>
      </c>
      <c r="P31" s="3">
        <v>84</v>
      </c>
      <c r="Q31">
        <v>-336</v>
      </c>
      <c r="R31">
        <v>1008</v>
      </c>
      <c r="S31">
        <v>1344</v>
      </c>
    </row>
    <row r="32" spans="2:19" ht="13.5">
      <c r="B32" s="17">
        <v>83</v>
      </c>
      <c r="C32" s="5">
        <v>21</v>
      </c>
      <c r="D32" s="19">
        <v>-5</v>
      </c>
      <c r="E32" s="11">
        <v>16</v>
      </c>
      <c r="F32" s="1"/>
      <c r="J32" s="17">
        <v>83</v>
      </c>
      <c r="K32" s="5">
        <v>96</v>
      </c>
      <c r="L32" s="23">
        <v>-20</v>
      </c>
      <c r="M32" s="11">
        <v>76</v>
      </c>
      <c r="P32" s="3">
        <v>83</v>
      </c>
      <c r="Q32">
        <v>-415</v>
      </c>
      <c r="R32">
        <v>1328</v>
      </c>
      <c r="S32">
        <v>1743</v>
      </c>
    </row>
    <row r="33" spans="2:19" ht="13.5">
      <c r="B33" s="17">
        <v>82</v>
      </c>
      <c r="C33" s="5">
        <v>20</v>
      </c>
      <c r="D33" s="19">
        <v>-8</v>
      </c>
      <c r="E33" s="11">
        <v>12</v>
      </c>
      <c r="F33" s="1"/>
      <c r="J33" s="17">
        <v>82</v>
      </c>
      <c r="K33" s="5">
        <v>116</v>
      </c>
      <c r="L33" s="23">
        <v>-28</v>
      </c>
      <c r="M33" s="11">
        <v>88</v>
      </c>
      <c r="P33" s="3">
        <v>82</v>
      </c>
      <c r="Q33">
        <v>-656</v>
      </c>
      <c r="R33">
        <v>984</v>
      </c>
      <c r="S33">
        <v>1640</v>
      </c>
    </row>
    <row r="34" spans="2:19" ht="13.5">
      <c r="B34" s="17">
        <v>81</v>
      </c>
      <c r="C34" s="5">
        <v>23</v>
      </c>
      <c r="D34" s="19">
        <v>-9</v>
      </c>
      <c r="E34" s="11">
        <v>14</v>
      </c>
      <c r="F34" s="1"/>
      <c r="J34" s="17">
        <v>81</v>
      </c>
      <c r="K34" s="5">
        <v>139</v>
      </c>
      <c r="L34" s="23">
        <v>-37</v>
      </c>
      <c r="M34" s="11">
        <v>102</v>
      </c>
      <c r="P34" s="3">
        <v>81</v>
      </c>
      <c r="Q34">
        <v>-729</v>
      </c>
      <c r="R34">
        <v>1134</v>
      </c>
      <c r="S34">
        <v>1863</v>
      </c>
    </row>
    <row r="35" spans="2:19" ht="13.5">
      <c r="B35" s="17">
        <v>80</v>
      </c>
      <c r="C35" s="5">
        <v>15</v>
      </c>
      <c r="D35" s="19">
        <v>-5</v>
      </c>
      <c r="E35" s="11">
        <v>10</v>
      </c>
      <c r="F35" s="1"/>
      <c r="J35" s="17">
        <v>80</v>
      </c>
      <c r="K35" s="5">
        <v>154</v>
      </c>
      <c r="L35" s="23">
        <v>-42</v>
      </c>
      <c r="M35" s="11">
        <v>112</v>
      </c>
      <c r="P35" s="3">
        <v>80</v>
      </c>
      <c r="Q35">
        <v>-400</v>
      </c>
      <c r="R35">
        <v>800</v>
      </c>
      <c r="S35">
        <v>1200</v>
      </c>
    </row>
    <row r="36" spans="2:19" ht="13.5">
      <c r="B36" s="17">
        <v>79</v>
      </c>
      <c r="C36" s="5">
        <v>28</v>
      </c>
      <c r="D36" s="19">
        <v>-11</v>
      </c>
      <c r="E36" s="11">
        <v>17</v>
      </c>
      <c r="F36" s="1"/>
      <c r="J36" s="17">
        <v>79</v>
      </c>
      <c r="K36" s="5">
        <v>182</v>
      </c>
      <c r="L36" s="23">
        <v>-53</v>
      </c>
      <c r="M36" s="11">
        <v>129</v>
      </c>
      <c r="P36" s="3">
        <v>79</v>
      </c>
      <c r="Q36">
        <v>-869</v>
      </c>
      <c r="R36">
        <v>1343</v>
      </c>
      <c r="S36">
        <v>2212</v>
      </c>
    </row>
    <row r="37" spans="2:19" ht="13.5">
      <c r="B37" s="17">
        <v>78</v>
      </c>
      <c r="C37" s="5">
        <v>20</v>
      </c>
      <c r="D37" s="19">
        <v>-7</v>
      </c>
      <c r="E37" s="11">
        <v>13</v>
      </c>
      <c r="F37" s="1"/>
      <c r="J37" s="17">
        <v>78</v>
      </c>
      <c r="K37" s="5">
        <v>202</v>
      </c>
      <c r="L37" s="23">
        <v>-60</v>
      </c>
      <c r="M37" s="11">
        <v>142</v>
      </c>
      <c r="P37" s="3">
        <v>78</v>
      </c>
      <c r="Q37">
        <v>-546</v>
      </c>
      <c r="R37">
        <v>1014</v>
      </c>
      <c r="S37">
        <v>1560</v>
      </c>
    </row>
    <row r="38" spans="2:19" ht="13.5">
      <c r="B38" s="17">
        <v>77</v>
      </c>
      <c r="C38" s="5">
        <v>22</v>
      </c>
      <c r="D38" s="19">
        <v>-11</v>
      </c>
      <c r="E38" s="11">
        <v>11</v>
      </c>
      <c r="F38" s="1"/>
      <c r="J38" s="17">
        <v>77</v>
      </c>
      <c r="K38" s="5">
        <v>224</v>
      </c>
      <c r="L38" s="23">
        <v>-71</v>
      </c>
      <c r="M38" s="11">
        <v>153</v>
      </c>
      <c r="P38" s="3">
        <v>77</v>
      </c>
      <c r="Q38">
        <v>-847</v>
      </c>
      <c r="R38">
        <v>847</v>
      </c>
      <c r="S38">
        <v>1694</v>
      </c>
    </row>
    <row r="39" spans="2:19" ht="13.5">
      <c r="B39" s="17">
        <v>76</v>
      </c>
      <c r="C39" s="5">
        <v>32</v>
      </c>
      <c r="D39" s="19">
        <v>-11</v>
      </c>
      <c r="E39" s="11">
        <v>21</v>
      </c>
      <c r="F39" s="1"/>
      <c r="J39" s="17">
        <v>76</v>
      </c>
      <c r="K39" s="5">
        <v>256</v>
      </c>
      <c r="L39" s="23">
        <v>-82</v>
      </c>
      <c r="M39" s="11">
        <v>174</v>
      </c>
      <c r="P39" s="3">
        <v>76</v>
      </c>
      <c r="Q39">
        <v>-836</v>
      </c>
      <c r="R39">
        <v>1596</v>
      </c>
      <c r="S39">
        <v>2432</v>
      </c>
    </row>
    <row r="40" spans="2:19" ht="13.5">
      <c r="B40" s="17">
        <v>75</v>
      </c>
      <c r="C40" s="5">
        <v>18</v>
      </c>
      <c r="D40" s="19">
        <v>-6</v>
      </c>
      <c r="E40" s="11">
        <v>12</v>
      </c>
      <c r="F40" s="1"/>
      <c r="J40" s="17">
        <v>75</v>
      </c>
      <c r="K40" s="5">
        <v>274</v>
      </c>
      <c r="L40" s="23">
        <v>-88</v>
      </c>
      <c r="M40" s="11">
        <v>186</v>
      </c>
      <c r="P40" s="3">
        <v>75</v>
      </c>
      <c r="Q40">
        <v>-450</v>
      </c>
      <c r="R40">
        <v>900</v>
      </c>
      <c r="S40">
        <v>1350</v>
      </c>
    </row>
    <row r="41" spans="2:19" ht="13.5">
      <c r="B41" s="17">
        <v>74</v>
      </c>
      <c r="C41" s="5">
        <v>38</v>
      </c>
      <c r="D41" s="19">
        <v>-16</v>
      </c>
      <c r="E41" s="11">
        <v>22</v>
      </c>
      <c r="F41" s="1"/>
      <c r="J41" s="17">
        <v>74</v>
      </c>
      <c r="K41" s="5">
        <v>312</v>
      </c>
      <c r="L41" s="23">
        <v>-104</v>
      </c>
      <c r="M41" s="11">
        <v>208</v>
      </c>
      <c r="P41" s="3">
        <v>74</v>
      </c>
      <c r="Q41">
        <v>-1184</v>
      </c>
      <c r="R41">
        <v>1628</v>
      </c>
      <c r="S41">
        <v>2812</v>
      </c>
    </row>
    <row r="42" spans="2:19" ht="13.5">
      <c r="B42" s="17">
        <v>73</v>
      </c>
      <c r="C42" s="5">
        <v>30</v>
      </c>
      <c r="D42" s="19">
        <v>-21</v>
      </c>
      <c r="E42" s="11">
        <v>9</v>
      </c>
      <c r="F42" s="1"/>
      <c r="J42" s="17">
        <v>73</v>
      </c>
      <c r="K42" s="5">
        <v>342</v>
      </c>
      <c r="L42" s="23">
        <v>-125</v>
      </c>
      <c r="M42" s="11">
        <v>217</v>
      </c>
      <c r="P42" s="3">
        <v>73</v>
      </c>
      <c r="Q42">
        <v>-1533</v>
      </c>
      <c r="R42">
        <v>657</v>
      </c>
      <c r="S42">
        <v>2190</v>
      </c>
    </row>
    <row r="43" spans="2:19" ht="13.5">
      <c r="B43" s="17">
        <v>72</v>
      </c>
      <c r="C43" s="5">
        <v>24</v>
      </c>
      <c r="D43" s="19">
        <v>-12</v>
      </c>
      <c r="E43" s="11">
        <v>12</v>
      </c>
      <c r="F43" s="1"/>
      <c r="J43" s="17">
        <v>72</v>
      </c>
      <c r="K43" s="5">
        <v>366</v>
      </c>
      <c r="L43" s="23">
        <v>-137</v>
      </c>
      <c r="M43" s="11">
        <v>229</v>
      </c>
      <c r="P43" s="3">
        <v>72</v>
      </c>
      <c r="Q43">
        <v>-864</v>
      </c>
      <c r="R43">
        <v>864</v>
      </c>
      <c r="S43">
        <v>1728</v>
      </c>
    </row>
    <row r="44" spans="2:19" ht="13.5">
      <c r="B44" s="17">
        <v>71</v>
      </c>
      <c r="C44" s="5">
        <v>34</v>
      </c>
      <c r="D44" s="19">
        <v>-12</v>
      </c>
      <c r="E44" s="11">
        <v>22</v>
      </c>
      <c r="F44" s="1"/>
      <c r="J44" s="17">
        <v>71</v>
      </c>
      <c r="K44" s="5">
        <v>400</v>
      </c>
      <c r="L44" s="23">
        <v>-149</v>
      </c>
      <c r="M44" s="11">
        <v>251</v>
      </c>
      <c r="P44" s="3">
        <v>71</v>
      </c>
      <c r="Q44">
        <v>-852</v>
      </c>
      <c r="R44">
        <v>1562</v>
      </c>
      <c r="S44">
        <v>2414</v>
      </c>
    </row>
    <row r="45" spans="2:19" ht="13.5">
      <c r="B45" s="17">
        <v>70</v>
      </c>
      <c r="C45" s="5">
        <v>35</v>
      </c>
      <c r="D45" s="19">
        <v>-13</v>
      </c>
      <c r="E45" s="11">
        <v>22</v>
      </c>
      <c r="F45" s="1"/>
      <c r="J45" s="17">
        <v>70</v>
      </c>
      <c r="K45" s="5">
        <v>435</v>
      </c>
      <c r="L45" s="23">
        <v>-162</v>
      </c>
      <c r="M45" s="11">
        <v>273</v>
      </c>
      <c r="P45" s="3">
        <v>70</v>
      </c>
      <c r="Q45">
        <v>-910</v>
      </c>
      <c r="R45">
        <v>1540</v>
      </c>
      <c r="S45">
        <v>2450</v>
      </c>
    </row>
    <row r="46" spans="2:19" ht="13.5">
      <c r="B46" s="17">
        <v>69</v>
      </c>
      <c r="C46" s="5">
        <v>20</v>
      </c>
      <c r="D46" s="19">
        <v>-11</v>
      </c>
      <c r="E46" s="11">
        <v>9</v>
      </c>
      <c r="F46" s="1"/>
      <c r="J46" s="17">
        <v>69</v>
      </c>
      <c r="K46" s="5">
        <v>455</v>
      </c>
      <c r="L46" s="23">
        <v>-173</v>
      </c>
      <c r="M46" s="11">
        <v>282</v>
      </c>
      <c r="P46" s="3">
        <v>69</v>
      </c>
      <c r="Q46">
        <v>-759</v>
      </c>
      <c r="R46">
        <v>621</v>
      </c>
      <c r="S46">
        <v>1380</v>
      </c>
    </row>
    <row r="47" spans="2:19" ht="13.5">
      <c r="B47" s="17">
        <v>68</v>
      </c>
      <c r="C47" s="5">
        <v>20</v>
      </c>
      <c r="D47" s="19">
        <v>-8</v>
      </c>
      <c r="E47" s="11">
        <v>12</v>
      </c>
      <c r="F47" s="1"/>
      <c r="J47" s="17">
        <v>68</v>
      </c>
      <c r="K47" s="5">
        <v>475</v>
      </c>
      <c r="L47" s="23">
        <v>-181</v>
      </c>
      <c r="M47" s="11">
        <v>294</v>
      </c>
      <c r="P47" s="3">
        <v>68</v>
      </c>
      <c r="Q47">
        <v>-544</v>
      </c>
      <c r="R47">
        <v>816</v>
      </c>
      <c r="S47">
        <v>1360</v>
      </c>
    </row>
    <row r="48" spans="2:19" ht="13.5">
      <c r="B48" s="17">
        <v>67</v>
      </c>
      <c r="C48" s="5">
        <v>29</v>
      </c>
      <c r="D48" s="19">
        <v>-15</v>
      </c>
      <c r="E48" s="11">
        <v>14</v>
      </c>
      <c r="F48" s="1"/>
      <c r="J48" s="17">
        <v>67</v>
      </c>
      <c r="K48" s="5">
        <v>504</v>
      </c>
      <c r="L48" s="23">
        <v>-196</v>
      </c>
      <c r="M48" s="11">
        <v>308</v>
      </c>
      <c r="P48" s="3">
        <v>67</v>
      </c>
      <c r="Q48">
        <v>-1005</v>
      </c>
      <c r="R48">
        <v>938</v>
      </c>
      <c r="S48">
        <v>1943</v>
      </c>
    </row>
    <row r="49" spans="2:19" ht="13.5">
      <c r="B49" s="17">
        <v>66</v>
      </c>
      <c r="C49" s="5">
        <v>33</v>
      </c>
      <c r="D49" s="19">
        <v>-12</v>
      </c>
      <c r="E49" s="11">
        <v>21</v>
      </c>
      <c r="F49" s="1"/>
      <c r="J49" s="17">
        <v>66</v>
      </c>
      <c r="K49" s="5">
        <v>537</v>
      </c>
      <c r="L49" s="23">
        <v>-208</v>
      </c>
      <c r="M49" s="11">
        <v>329</v>
      </c>
      <c r="P49" s="3">
        <v>66</v>
      </c>
      <c r="Q49">
        <v>-792</v>
      </c>
      <c r="R49">
        <v>1386</v>
      </c>
      <c r="S49">
        <v>2178</v>
      </c>
    </row>
    <row r="50" spans="2:19" ht="13.5">
      <c r="B50" s="17">
        <v>65</v>
      </c>
      <c r="C50" s="5">
        <v>25</v>
      </c>
      <c r="D50" s="19">
        <v>-13</v>
      </c>
      <c r="E50" s="11">
        <v>12</v>
      </c>
      <c r="F50" s="1"/>
      <c r="J50" s="17">
        <v>65</v>
      </c>
      <c r="K50" s="5">
        <v>562</v>
      </c>
      <c r="L50" s="23">
        <v>-221</v>
      </c>
      <c r="M50" s="11">
        <v>341</v>
      </c>
      <c r="P50" s="3">
        <v>65</v>
      </c>
      <c r="Q50">
        <v>-845</v>
      </c>
      <c r="R50">
        <v>780</v>
      </c>
      <c r="S50">
        <v>1625</v>
      </c>
    </row>
    <row r="51" spans="2:19" ht="13.5">
      <c r="B51" s="17">
        <v>64</v>
      </c>
      <c r="C51" s="5">
        <v>39</v>
      </c>
      <c r="D51" s="19">
        <v>-17</v>
      </c>
      <c r="E51" s="11">
        <v>22</v>
      </c>
      <c r="F51" s="1"/>
      <c r="J51" s="17">
        <v>64</v>
      </c>
      <c r="K51" s="5">
        <v>601</v>
      </c>
      <c r="L51" s="23">
        <v>-238</v>
      </c>
      <c r="M51" s="11">
        <v>363</v>
      </c>
      <c r="P51" s="3">
        <v>64</v>
      </c>
      <c r="Q51">
        <v>-1088</v>
      </c>
      <c r="R51">
        <v>1408</v>
      </c>
      <c r="S51">
        <v>2496</v>
      </c>
    </row>
    <row r="52" spans="2:19" ht="13.5">
      <c r="B52" s="17">
        <v>63</v>
      </c>
      <c r="C52" s="5">
        <v>21</v>
      </c>
      <c r="D52" s="19">
        <v>-10</v>
      </c>
      <c r="E52" s="11">
        <v>11</v>
      </c>
      <c r="F52" s="1"/>
      <c r="J52" s="17">
        <v>63</v>
      </c>
      <c r="K52" s="5">
        <v>622</v>
      </c>
      <c r="L52" s="23">
        <v>-248</v>
      </c>
      <c r="M52" s="11">
        <v>374</v>
      </c>
      <c r="P52" s="3">
        <v>63</v>
      </c>
      <c r="Q52">
        <v>-630</v>
      </c>
      <c r="R52">
        <v>693</v>
      </c>
      <c r="S52">
        <v>1323</v>
      </c>
    </row>
    <row r="53" spans="2:19" ht="13.5">
      <c r="B53" s="17">
        <v>62</v>
      </c>
      <c r="C53" s="5">
        <v>28</v>
      </c>
      <c r="D53" s="19">
        <v>-14</v>
      </c>
      <c r="E53" s="11">
        <v>14</v>
      </c>
      <c r="F53" s="1"/>
      <c r="J53" s="17">
        <v>62</v>
      </c>
      <c r="K53" s="5">
        <v>650</v>
      </c>
      <c r="L53" s="23">
        <v>-262</v>
      </c>
      <c r="M53" s="11">
        <v>388</v>
      </c>
      <c r="P53" s="3">
        <v>62</v>
      </c>
      <c r="Q53">
        <v>-868</v>
      </c>
      <c r="R53">
        <v>868</v>
      </c>
      <c r="S53">
        <v>1736</v>
      </c>
    </row>
    <row r="54" spans="2:19" ht="13.5">
      <c r="B54" s="17">
        <v>61</v>
      </c>
      <c r="C54" s="5">
        <v>34</v>
      </c>
      <c r="D54" s="19">
        <v>-19</v>
      </c>
      <c r="E54" s="11">
        <v>15</v>
      </c>
      <c r="F54" s="1"/>
      <c r="J54" s="17">
        <v>61</v>
      </c>
      <c r="K54" s="5">
        <v>684</v>
      </c>
      <c r="L54" s="23">
        <v>-281</v>
      </c>
      <c r="M54" s="11">
        <v>403</v>
      </c>
      <c r="P54" s="3">
        <v>61</v>
      </c>
      <c r="Q54">
        <v>-1159</v>
      </c>
      <c r="R54">
        <v>915</v>
      </c>
      <c r="S54">
        <v>2074</v>
      </c>
    </row>
    <row r="55" spans="2:19" ht="13.5">
      <c r="B55" s="17">
        <v>60</v>
      </c>
      <c r="C55" s="5">
        <v>43</v>
      </c>
      <c r="D55" s="19">
        <v>-24</v>
      </c>
      <c r="E55" s="11">
        <v>19</v>
      </c>
      <c r="F55" s="1"/>
      <c r="J55" s="17">
        <v>60</v>
      </c>
      <c r="K55" s="5">
        <v>727</v>
      </c>
      <c r="L55" s="23">
        <v>-305</v>
      </c>
      <c r="M55" s="11">
        <v>422</v>
      </c>
      <c r="P55" s="3">
        <v>60</v>
      </c>
      <c r="Q55">
        <v>-1440</v>
      </c>
      <c r="R55">
        <v>1140</v>
      </c>
      <c r="S55">
        <v>2580</v>
      </c>
    </row>
    <row r="56" spans="2:19" ht="13.5">
      <c r="B56" s="17">
        <v>59</v>
      </c>
      <c r="C56" s="5">
        <v>51</v>
      </c>
      <c r="D56" s="19">
        <v>-27</v>
      </c>
      <c r="E56" s="11">
        <v>24</v>
      </c>
      <c r="F56" s="1"/>
      <c r="J56" s="17">
        <v>59</v>
      </c>
      <c r="K56" s="5">
        <v>778</v>
      </c>
      <c r="L56" s="23">
        <v>-332</v>
      </c>
      <c r="M56" s="11">
        <v>446</v>
      </c>
      <c r="P56" s="3">
        <v>59</v>
      </c>
      <c r="Q56">
        <v>-1593</v>
      </c>
      <c r="R56">
        <v>1416</v>
      </c>
      <c r="S56">
        <v>3009</v>
      </c>
    </row>
    <row r="57" spans="2:19" ht="13.5">
      <c r="B57" s="17">
        <v>58</v>
      </c>
      <c r="C57" s="5">
        <v>54</v>
      </c>
      <c r="D57" s="19">
        <v>-32</v>
      </c>
      <c r="E57" s="11">
        <v>22</v>
      </c>
      <c r="F57" s="1"/>
      <c r="J57" s="17">
        <v>58</v>
      </c>
      <c r="K57" s="5">
        <v>832</v>
      </c>
      <c r="L57" s="23">
        <v>-364</v>
      </c>
      <c r="M57" s="11">
        <v>468</v>
      </c>
      <c r="P57" s="3">
        <v>58</v>
      </c>
      <c r="Q57">
        <v>-1856</v>
      </c>
      <c r="R57">
        <v>1276</v>
      </c>
      <c r="S57">
        <v>3132</v>
      </c>
    </row>
    <row r="58" spans="2:19" ht="13.5">
      <c r="B58" s="17">
        <v>57</v>
      </c>
      <c r="C58" s="5">
        <v>50</v>
      </c>
      <c r="D58" s="19">
        <v>-25</v>
      </c>
      <c r="E58" s="11">
        <v>25</v>
      </c>
      <c r="F58" s="1"/>
      <c r="J58" s="17">
        <v>57</v>
      </c>
      <c r="K58" s="5">
        <v>882</v>
      </c>
      <c r="L58" s="23">
        <v>-389</v>
      </c>
      <c r="M58" s="11">
        <v>493</v>
      </c>
      <c r="P58" s="3">
        <v>57</v>
      </c>
      <c r="Q58">
        <v>-1425</v>
      </c>
      <c r="R58">
        <v>1425</v>
      </c>
      <c r="S58">
        <v>2850</v>
      </c>
    </row>
    <row r="59" spans="2:19" ht="13.5">
      <c r="B59" s="17">
        <v>56</v>
      </c>
      <c r="C59" s="5">
        <v>48</v>
      </c>
      <c r="D59" s="19">
        <v>-27</v>
      </c>
      <c r="E59" s="11">
        <v>21</v>
      </c>
      <c r="F59" s="1"/>
      <c r="J59" s="17">
        <v>56</v>
      </c>
      <c r="K59" s="5">
        <v>930</v>
      </c>
      <c r="L59" s="23">
        <v>-416</v>
      </c>
      <c r="M59" s="11">
        <v>514</v>
      </c>
      <c r="P59" s="3">
        <v>56</v>
      </c>
      <c r="Q59">
        <v>-1512</v>
      </c>
      <c r="R59">
        <v>1176</v>
      </c>
      <c r="S59">
        <v>2688</v>
      </c>
    </row>
    <row r="60" spans="2:19" ht="13.5">
      <c r="B60" s="17">
        <v>55</v>
      </c>
      <c r="C60" s="5">
        <v>38</v>
      </c>
      <c r="D60" s="19">
        <v>-15</v>
      </c>
      <c r="E60" s="11">
        <v>23</v>
      </c>
      <c r="F60" s="1"/>
      <c r="J60" s="17">
        <v>55</v>
      </c>
      <c r="K60" s="5">
        <v>968</v>
      </c>
      <c r="L60" s="23">
        <v>-431</v>
      </c>
      <c r="M60" s="11">
        <v>537</v>
      </c>
      <c r="P60" s="3">
        <v>55</v>
      </c>
      <c r="Q60">
        <v>-825</v>
      </c>
      <c r="R60">
        <v>1265</v>
      </c>
      <c r="S60">
        <v>2090</v>
      </c>
    </row>
    <row r="61" spans="2:19" ht="13.5">
      <c r="B61" s="17">
        <v>54</v>
      </c>
      <c r="C61" s="5">
        <v>51</v>
      </c>
      <c r="D61" s="19">
        <v>-28</v>
      </c>
      <c r="E61" s="11">
        <v>23</v>
      </c>
      <c r="F61" s="1"/>
      <c r="J61" s="17">
        <v>54</v>
      </c>
      <c r="K61" s="5">
        <v>1019</v>
      </c>
      <c r="L61" s="23">
        <v>-459</v>
      </c>
      <c r="M61" s="11">
        <v>560</v>
      </c>
      <c r="P61" s="3">
        <v>54</v>
      </c>
      <c r="Q61">
        <v>-1512</v>
      </c>
      <c r="R61">
        <v>1242</v>
      </c>
      <c r="S61">
        <v>2754</v>
      </c>
    </row>
    <row r="62" spans="2:19" ht="13.5">
      <c r="B62" s="17">
        <v>53</v>
      </c>
      <c r="C62" s="5">
        <v>49</v>
      </c>
      <c r="D62" s="19">
        <v>-22</v>
      </c>
      <c r="E62" s="11">
        <v>27</v>
      </c>
      <c r="F62" s="1"/>
      <c r="J62" s="17">
        <v>53</v>
      </c>
      <c r="K62" s="5">
        <v>1068</v>
      </c>
      <c r="L62" s="23">
        <v>-481</v>
      </c>
      <c r="M62" s="11">
        <v>587</v>
      </c>
      <c r="P62" s="3">
        <v>53</v>
      </c>
      <c r="Q62">
        <v>-1166</v>
      </c>
      <c r="R62">
        <v>1431</v>
      </c>
      <c r="S62">
        <v>2597</v>
      </c>
    </row>
    <row r="63" spans="2:19" ht="13.5">
      <c r="B63" s="17">
        <v>52</v>
      </c>
      <c r="C63" s="5">
        <v>35</v>
      </c>
      <c r="D63" s="19">
        <v>-18</v>
      </c>
      <c r="E63" s="11">
        <v>17</v>
      </c>
      <c r="F63" s="1"/>
      <c r="J63" s="17">
        <v>52</v>
      </c>
      <c r="K63" s="5">
        <v>1103</v>
      </c>
      <c r="L63" s="23">
        <v>-499</v>
      </c>
      <c r="M63" s="11">
        <v>604</v>
      </c>
      <c r="P63" s="3">
        <v>52</v>
      </c>
      <c r="Q63">
        <v>-936</v>
      </c>
      <c r="R63">
        <v>884</v>
      </c>
      <c r="S63">
        <v>1820</v>
      </c>
    </row>
    <row r="64" spans="2:19" ht="13.5">
      <c r="B64" s="17">
        <v>51</v>
      </c>
      <c r="C64" s="5">
        <v>38</v>
      </c>
      <c r="D64" s="19">
        <v>-14</v>
      </c>
      <c r="E64" s="11">
        <v>24</v>
      </c>
      <c r="F64" s="1"/>
      <c r="J64" s="17">
        <v>51</v>
      </c>
      <c r="K64" s="5">
        <v>1141</v>
      </c>
      <c r="L64" s="23">
        <v>-513</v>
      </c>
      <c r="M64" s="11">
        <v>628</v>
      </c>
      <c r="P64" s="3">
        <v>51</v>
      </c>
      <c r="Q64">
        <v>-714</v>
      </c>
      <c r="R64">
        <v>1224</v>
      </c>
      <c r="S64">
        <v>1938</v>
      </c>
    </row>
    <row r="65" spans="2:19" ht="13.5">
      <c r="B65" s="17">
        <v>50</v>
      </c>
      <c r="C65" s="5">
        <v>31</v>
      </c>
      <c r="D65" s="19">
        <v>-16</v>
      </c>
      <c r="E65" s="11">
        <v>15</v>
      </c>
      <c r="F65" s="1"/>
      <c r="J65" s="17">
        <v>50</v>
      </c>
      <c r="K65" s="5">
        <v>1172</v>
      </c>
      <c r="L65" s="23">
        <v>-529</v>
      </c>
      <c r="M65" s="11">
        <v>643</v>
      </c>
      <c r="P65" s="3">
        <v>50</v>
      </c>
      <c r="Q65">
        <v>-800</v>
      </c>
      <c r="R65">
        <v>750</v>
      </c>
      <c r="S65">
        <v>1550</v>
      </c>
    </row>
    <row r="66" spans="2:19" ht="13.5">
      <c r="B66" s="17">
        <v>49</v>
      </c>
      <c r="C66" s="5">
        <v>35</v>
      </c>
      <c r="D66" s="19">
        <v>-21</v>
      </c>
      <c r="E66" s="11">
        <v>14</v>
      </c>
      <c r="F66" s="1"/>
      <c r="J66" s="17">
        <v>49</v>
      </c>
      <c r="K66" s="5">
        <v>1207</v>
      </c>
      <c r="L66" s="23">
        <v>-550</v>
      </c>
      <c r="M66" s="11">
        <v>657</v>
      </c>
      <c r="P66" s="3">
        <v>49</v>
      </c>
      <c r="Q66">
        <v>-1029</v>
      </c>
      <c r="R66">
        <v>686</v>
      </c>
      <c r="S66">
        <v>1715</v>
      </c>
    </row>
    <row r="67" spans="2:19" ht="13.5">
      <c r="B67" s="17">
        <v>48</v>
      </c>
      <c r="C67" s="5">
        <v>36</v>
      </c>
      <c r="D67" s="19">
        <v>-17</v>
      </c>
      <c r="E67" s="11">
        <v>19</v>
      </c>
      <c r="F67" s="1"/>
      <c r="J67" s="17">
        <v>48</v>
      </c>
      <c r="K67" s="5">
        <v>1243</v>
      </c>
      <c r="L67" s="23">
        <v>-567</v>
      </c>
      <c r="M67" s="11">
        <v>676</v>
      </c>
      <c r="P67" s="3">
        <v>48</v>
      </c>
      <c r="Q67">
        <v>-816</v>
      </c>
      <c r="R67">
        <v>912</v>
      </c>
      <c r="S67">
        <v>1728</v>
      </c>
    </row>
    <row r="68" spans="2:19" ht="13.5">
      <c r="B68" s="17">
        <v>47</v>
      </c>
      <c r="C68" s="5">
        <v>33</v>
      </c>
      <c r="D68" s="19">
        <v>-16</v>
      </c>
      <c r="E68" s="11">
        <v>17</v>
      </c>
      <c r="F68" s="1"/>
      <c r="J68" s="17">
        <v>47</v>
      </c>
      <c r="K68" s="5">
        <v>1276</v>
      </c>
      <c r="L68" s="23">
        <v>-583</v>
      </c>
      <c r="M68" s="11">
        <v>693</v>
      </c>
      <c r="P68" s="3">
        <v>47</v>
      </c>
      <c r="Q68">
        <v>-752</v>
      </c>
      <c r="R68">
        <v>799</v>
      </c>
      <c r="S68">
        <v>1551</v>
      </c>
    </row>
    <row r="69" spans="2:19" ht="13.5">
      <c r="B69" s="17">
        <v>46</v>
      </c>
      <c r="C69" s="5">
        <v>24</v>
      </c>
      <c r="D69" s="19">
        <v>-14</v>
      </c>
      <c r="E69" s="11">
        <v>10</v>
      </c>
      <c r="F69" s="1"/>
      <c r="J69" s="17">
        <v>46</v>
      </c>
      <c r="K69" s="5">
        <v>1300</v>
      </c>
      <c r="L69" s="23">
        <v>-597</v>
      </c>
      <c r="M69" s="11">
        <v>703</v>
      </c>
      <c r="P69" s="3">
        <v>46</v>
      </c>
      <c r="Q69">
        <v>-644</v>
      </c>
      <c r="R69">
        <v>460</v>
      </c>
      <c r="S69">
        <v>1104</v>
      </c>
    </row>
    <row r="70" spans="2:19" ht="13.5">
      <c r="B70" s="17">
        <v>45</v>
      </c>
      <c r="C70" s="5">
        <v>25</v>
      </c>
      <c r="D70" s="19">
        <v>-12</v>
      </c>
      <c r="E70" s="11">
        <v>13</v>
      </c>
      <c r="F70" s="1"/>
      <c r="J70" s="17">
        <v>45</v>
      </c>
      <c r="K70" s="5">
        <v>1325</v>
      </c>
      <c r="L70" s="23">
        <v>-609</v>
      </c>
      <c r="M70" s="11">
        <v>716</v>
      </c>
      <c r="P70" s="3">
        <v>45</v>
      </c>
      <c r="Q70">
        <v>-540</v>
      </c>
      <c r="R70">
        <v>585</v>
      </c>
      <c r="S70">
        <v>1125</v>
      </c>
    </row>
    <row r="71" spans="2:19" ht="13.5">
      <c r="B71" s="17">
        <v>44</v>
      </c>
      <c r="C71" s="5">
        <v>29</v>
      </c>
      <c r="D71" s="19">
        <v>-15</v>
      </c>
      <c r="E71" s="11">
        <v>14</v>
      </c>
      <c r="F71" s="1"/>
      <c r="J71" s="17">
        <v>44</v>
      </c>
      <c r="K71" s="5">
        <v>1354</v>
      </c>
      <c r="L71" s="23">
        <v>-624</v>
      </c>
      <c r="M71" s="11">
        <v>730</v>
      </c>
      <c r="P71" s="3">
        <v>44</v>
      </c>
      <c r="Q71">
        <v>-660</v>
      </c>
      <c r="R71">
        <v>616</v>
      </c>
      <c r="S71">
        <v>1276</v>
      </c>
    </row>
    <row r="72" spans="2:19" ht="13.5">
      <c r="B72" s="17">
        <v>43</v>
      </c>
      <c r="C72" s="5">
        <v>37</v>
      </c>
      <c r="D72" s="19">
        <v>-20</v>
      </c>
      <c r="E72" s="11">
        <v>17</v>
      </c>
      <c r="F72" s="1"/>
      <c r="J72" s="17">
        <v>43</v>
      </c>
      <c r="K72" s="5">
        <v>1391</v>
      </c>
      <c r="L72" s="23">
        <v>-644</v>
      </c>
      <c r="M72" s="11">
        <v>747</v>
      </c>
      <c r="P72" s="3">
        <v>43</v>
      </c>
      <c r="Q72">
        <v>-860</v>
      </c>
      <c r="R72">
        <v>731</v>
      </c>
      <c r="S72">
        <v>1591</v>
      </c>
    </row>
    <row r="73" spans="2:19" ht="13.5">
      <c r="B73" s="17">
        <v>42</v>
      </c>
      <c r="C73" s="5">
        <v>31</v>
      </c>
      <c r="D73" s="19">
        <v>-20</v>
      </c>
      <c r="E73" s="11">
        <v>11</v>
      </c>
      <c r="F73" s="1"/>
      <c r="J73" s="17">
        <v>42</v>
      </c>
      <c r="K73" s="5">
        <v>1422</v>
      </c>
      <c r="L73" s="23">
        <v>-664</v>
      </c>
      <c r="M73" s="11">
        <v>758</v>
      </c>
      <c r="P73" s="3">
        <v>42</v>
      </c>
      <c r="Q73">
        <v>-840</v>
      </c>
      <c r="R73">
        <v>462</v>
      </c>
      <c r="S73">
        <v>1302</v>
      </c>
    </row>
    <row r="74" spans="2:19" ht="13.5">
      <c r="B74" s="17">
        <v>41</v>
      </c>
      <c r="C74" s="5">
        <v>16</v>
      </c>
      <c r="D74" s="19">
        <v>-8</v>
      </c>
      <c r="E74" s="11">
        <v>8</v>
      </c>
      <c r="F74" s="1"/>
      <c r="J74" s="17">
        <v>41</v>
      </c>
      <c r="K74" s="5">
        <v>1438</v>
      </c>
      <c r="L74" s="23">
        <v>-672</v>
      </c>
      <c r="M74" s="11">
        <v>766</v>
      </c>
      <c r="P74" s="3">
        <v>41</v>
      </c>
      <c r="Q74">
        <v>-328</v>
      </c>
      <c r="R74">
        <v>328</v>
      </c>
      <c r="S74">
        <v>656</v>
      </c>
    </row>
    <row r="75" spans="2:19" ht="13.5">
      <c r="B75" s="17">
        <v>40</v>
      </c>
      <c r="C75" s="5">
        <v>30</v>
      </c>
      <c r="D75" s="19">
        <v>-17</v>
      </c>
      <c r="E75" s="11">
        <v>13</v>
      </c>
      <c r="F75" s="1"/>
      <c r="J75" s="17">
        <v>40</v>
      </c>
      <c r="K75" s="5">
        <v>1468</v>
      </c>
      <c r="L75" s="23">
        <v>-689</v>
      </c>
      <c r="M75" s="11">
        <v>779</v>
      </c>
      <c r="P75" s="3">
        <v>40</v>
      </c>
      <c r="Q75">
        <v>-680</v>
      </c>
      <c r="R75">
        <v>520</v>
      </c>
      <c r="S75">
        <v>1200</v>
      </c>
    </row>
    <row r="76" spans="2:19" ht="13.5">
      <c r="B76" s="17">
        <v>39</v>
      </c>
      <c r="C76" s="5">
        <v>27</v>
      </c>
      <c r="D76" s="19">
        <v>-15</v>
      </c>
      <c r="E76" s="11">
        <v>12</v>
      </c>
      <c r="F76" s="1"/>
      <c r="J76" s="17">
        <v>39</v>
      </c>
      <c r="K76" s="5">
        <v>1495</v>
      </c>
      <c r="L76" s="23">
        <v>-704</v>
      </c>
      <c r="M76" s="11">
        <v>791</v>
      </c>
      <c r="P76" s="3">
        <v>39</v>
      </c>
      <c r="Q76">
        <v>-585</v>
      </c>
      <c r="R76">
        <v>468</v>
      </c>
      <c r="S76">
        <v>1053</v>
      </c>
    </row>
    <row r="77" spans="2:19" ht="13.5">
      <c r="B77" s="17">
        <v>38</v>
      </c>
      <c r="C77" s="5">
        <v>25</v>
      </c>
      <c r="D77" s="19">
        <v>-12</v>
      </c>
      <c r="E77" s="11">
        <v>13</v>
      </c>
      <c r="F77" s="1"/>
      <c r="J77" s="17">
        <v>38</v>
      </c>
      <c r="K77" s="5">
        <v>1520</v>
      </c>
      <c r="L77" s="23">
        <v>-716</v>
      </c>
      <c r="M77" s="11">
        <v>804</v>
      </c>
      <c r="P77" s="3">
        <v>38</v>
      </c>
      <c r="Q77">
        <v>-456</v>
      </c>
      <c r="R77">
        <v>494</v>
      </c>
      <c r="S77">
        <v>950</v>
      </c>
    </row>
    <row r="78" spans="2:19" ht="13.5">
      <c r="B78" s="17">
        <v>37</v>
      </c>
      <c r="C78" s="5">
        <v>28</v>
      </c>
      <c r="D78" s="19">
        <v>-15</v>
      </c>
      <c r="E78" s="11">
        <v>13</v>
      </c>
      <c r="F78" s="1"/>
      <c r="J78" s="17">
        <v>37</v>
      </c>
      <c r="K78" s="5">
        <v>1548</v>
      </c>
      <c r="L78" s="23">
        <v>-731</v>
      </c>
      <c r="M78" s="11">
        <v>817</v>
      </c>
      <c r="P78" s="3">
        <v>37</v>
      </c>
      <c r="Q78">
        <v>-555</v>
      </c>
      <c r="R78">
        <v>481</v>
      </c>
      <c r="S78">
        <v>1036</v>
      </c>
    </row>
    <row r="79" spans="2:19" ht="13.5">
      <c r="B79" s="17">
        <v>36</v>
      </c>
      <c r="C79" s="5">
        <v>23</v>
      </c>
      <c r="D79" s="19">
        <v>-12</v>
      </c>
      <c r="E79" s="11">
        <v>11</v>
      </c>
      <c r="F79" s="1"/>
      <c r="J79" s="17">
        <v>36</v>
      </c>
      <c r="K79" s="5">
        <v>1571</v>
      </c>
      <c r="L79" s="23">
        <v>-743</v>
      </c>
      <c r="M79" s="11">
        <v>828</v>
      </c>
      <c r="P79" s="3">
        <v>36</v>
      </c>
      <c r="Q79">
        <v>-432</v>
      </c>
      <c r="R79">
        <v>396</v>
      </c>
      <c r="S79">
        <v>828</v>
      </c>
    </row>
    <row r="80" spans="2:19" ht="13.5">
      <c r="B80" s="17">
        <v>35</v>
      </c>
      <c r="C80" s="5">
        <v>24</v>
      </c>
      <c r="D80" s="19">
        <v>-9</v>
      </c>
      <c r="E80" s="11">
        <v>15</v>
      </c>
      <c r="F80" s="1"/>
      <c r="J80" s="17">
        <v>35</v>
      </c>
      <c r="K80" s="5">
        <v>1595</v>
      </c>
      <c r="L80" s="23">
        <v>-752</v>
      </c>
      <c r="M80" s="11">
        <v>843</v>
      </c>
      <c r="P80" s="3">
        <v>35</v>
      </c>
      <c r="Q80">
        <v>-315</v>
      </c>
      <c r="R80">
        <v>525</v>
      </c>
      <c r="S80">
        <v>840</v>
      </c>
    </row>
    <row r="81" spans="2:19" ht="13.5">
      <c r="B81" s="17">
        <v>34</v>
      </c>
      <c r="C81" s="5">
        <v>25</v>
      </c>
      <c r="D81" s="19">
        <v>-17</v>
      </c>
      <c r="E81" s="11">
        <v>8</v>
      </c>
      <c r="F81" s="1"/>
      <c r="J81" s="17">
        <v>34</v>
      </c>
      <c r="K81" s="5">
        <v>1620</v>
      </c>
      <c r="L81" s="23">
        <v>-769</v>
      </c>
      <c r="M81" s="11">
        <v>851</v>
      </c>
      <c r="P81" s="3">
        <v>34</v>
      </c>
      <c r="Q81">
        <v>-578</v>
      </c>
      <c r="R81">
        <v>272</v>
      </c>
      <c r="S81">
        <v>850</v>
      </c>
    </row>
    <row r="82" spans="2:19" ht="13.5">
      <c r="B82" s="17">
        <v>33</v>
      </c>
      <c r="C82" s="5">
        <v>19</v>
      </c>
      <c r="D82" s="19">
        <v>-11</v>
      </c>
      <c r="E82" s="11">
        <v>8</v>
      </c>
      <c r="F82" s="1"/>
      <c r="J82" s="17">
        <v>33</v>
      </c>
      <c r="K82" s="5">
        <v>1639</v>
      </c>
      <c r="L82" s="23">
        <v>-780</v>
      </c>
      <c r="M82" s="11">
        <v>859</v>
      </c>
      <c r="P82" s="3">
        <v>33</v>
      </c>
      <c r="Q82">
        <v>-363</v>
      </c>
      <c r="R82">
        <v>264</v>
      </c>
      <c r="S82">
        <v>627</v>
      </c>
    </row>
    <row r="83" spans="2:19" ht="13.5">
      <c r="B83" s="17">
        <v>32</v>
      </c>
      <c r="C83" s="5">
        <v>16</v>
      </c>
      <c r="D83" s="19">
        <v>-8</v>
      </c>
      <c r="E83" s="11">
        <v>8</v>
      </c>
      <c r="F83" s="1"/>
      <c r="J83" s="17">
        <v>32</v>
      </c>
      <c r="K83" s="5">
        <v>1655</v>
      </c>
      <c r="L83" s="23">
        <v>-788</v>
      </c>
      <c r="M83" s="11">
        <v>867</v>
      </c>
      <c r="P83" s="3">
        <v>32</v>
      </c>
      <c r="Q83">
        <v>-256</v>
      </c>
      <c r="R83">
        <v>256</v>
      </c>
      <c r="S83">
        <v>512</v>
      </c>
    </row>
    <row r="84" spans="2:19" ht="13.5">
      <c r="B84" s="17">
        <v>31</v>
      </c>
      <c r="C84" s="5">
        <v>25</v>
      </c>
      <c r="D84" s="19">
        <v>-16</v>
      </c>
      <c r="E84" s="11">
        <v>9</v>
      </c>
      <c r="F84" s="1"/>
      <c r="J84" s="17">
        <v>31</v>
      </c>
      <c r="K84" s="5">
        <v>1680</v>
      </c>
      <c r="L84" s="23">
        <v>-804</v>
      </c>
      <c r="M84" s="11">
        <v>876</v>
      </c>
      <c r="P84" s="3">
        <v>31</v>
      </c>
      <c r="Q84">
        <v>-496</v>
      </c>
      <c r="R84">
        <v>279</v>
      </c>
      <c r="S84">
        <v>775</v>
      </c>
    </row>
    <row r="85" spans="2:19" ht="13.5">
      <c r="B85" s="17">
        <v>30</v>
      </c>
      <c r="C85" s="5">
        <v>28</v>
      </c>
      <c r="D85" s="19">
        <v>-18</v>
      </c>
      <c r="E85" s="11">
        <v>10</v>
      </c>
      <c r="F85" s="1"/>
      <c r="J85" s="17">
        <v>30</v>
      </c>
      <c r="K85" s="5">
        <v>1708</v>
      </c>
      <c r="L85" s="23">
        <v>-822</v>
      </c>
      <c r="M85" s="11">
        <v>886</v>
      </c>
      <c r="P85" s="3">
        <v>30</v>
      </c>
      <c r="Q85">
        <v>-540</v>
      </c>
      <c r="R85">
        <v>300</v>
      </c>
      <c r="S85">
        <v>840</v>
      </c>
    </row>
    <row r="86" spans="2:19" ht="13.5">
      <c r="B86" s="17">
        <v>29</v>
      </c>
      <c r="C86" s="5">
        <v>20</v>
      </c>
      <c r="D86" s="19">
        <v>-14</v>
      </c>
      <c r="E86" s="11">
        <v>6</v>
      </c>
      <c r="F86" s="1"/>
      <c r="J86" s="17">
        <v>29</v>
      </c>
      <c r="K86" s="5">
        <v>1728</v>
      </c>
      <c r="L86" s="23">
        <v>-836</v>
      </c>
      <c r="M86" s="11">
        <v>892</v>
      </c>
      <c r="P86" s="3">
        <v>29</v>
      </c>
      <c r="Q86">
        <v>-406</v>
      </c>
      <c r="R86">
        <v>174</v>
      </c>
      <c r="S86">
        <v>580</v>
      </c>
    </row>
    <row r="87" spans="2:19" ht="13.5">
      <c r="B87" s="17">
        <v>28</v>
      </c>
      <c r="C87" s="5">
        <v>25</v>
      </c>
      <c r="D87" s="19">
        <v>-13</v>
      </c>
      <c r="E87" s="11">
        <v>12</v>
      </c>
      <c r="F87" s="1"/>
      <c r="J87" s="17">
        <v>28</v>
      </c>
      <c r="K87" s="5">
        <v>1753</v>
      </c>
      <c r="L87" s="23">
        <v>-849</v>
      </c>
      <c r="M87" s="11">
        <v>904</v>
      </c>
      <c r="P87" s="3">
        <v>28</v>
      </c>
      <c r="Q87">
        <v>-364</v>
      </c>
      <c r="R87">
        <v>336</v>
      </c>
      <c r="S87">
        <v>700</v>
      </c>
    </row>
    <row r="88" spans="2:19" ht="13.5">
      <c r="B88" s="17">
        <v>27</v>
      </c>
      <c r="C88" s="5">
        <v>22</v>
      </c>
      <c r="D88" s="19">
        <v>-12</v>
      </c>
      <c r="E88" s="11">
        <v>10</v>
      </c>
      <c r="F88" s="1"/>
      <c r="J88" s="17">
        <v>27</v>
      </c>
      <c r="K88" s="5">
        <v>1775</v>
      </c>
      <c r="L88" s="23">
        <v>-861</v>
      </c>
      <c r="M88" s="11">
        <v>914</v>
      </c>
      <c r="P88" s="3">
        <v>27</v>
      </c>
      <c r="Q88">
        <v>-324</v>
      </c>
      <c r="R88">
        <v>270</v>
      </c>
      <c r="S88">
        <v>594</v>
      </c>
    </row>
    <row r="89" spans="2:19" ht="13.5">
      <c r="B89" s="17">
        <v>26</v>
      </c>
      <c r="C89" s="5">
        <v>22</v>
      </c>
      <c r="D89" s="19">
        <v>-10</v>
      </c>
      <c r="E89" s="11">
        <v>12</v>
      </c>
      <c r="F89" s="1"/>
      <c r="J89" s="17">
        <v>26</v>
      </c>
      <c r="K89" s="5">
        <v>1797</v>
      </c>
      <c r="L89" s="23">
        <v>-871</v>
      </c>
      <c r="M89" s="11">
        <v>926</v>
      </c>
      <c r="P89" s="3">
        <v>26</v>
      </c>
      <c r="Q89">
        <v>-260</v>
      </c>
      <c r="R89">
        <v>312</v>
      </c>
      <c r="S89">
        <v>572</v>
      </c>
    </row>
    <row r="90" spans="2:19" ht="13.5">
      <c r="B90" s="17">
        <v>25</v>
      </c>
      <c r="C90" s="5">
        <v>30</v>
      </c>
      <c r="D90" s="19">
        <v>-10</v>
      </c>
      <c r="E90" s="11">
        <v>20</v>
      </c>
      <c r="F90" s="1"/>
      <c r="J90" s="17">
        <v>25</v>
      </c>
      <c r="K90" s="5">
        <v>1827</v>
      </c>
      <c r="L90" s="23">
        <v>-881</v>
      </c>
      <c r="M90" s="11">
        <v>946</v>
      </c>
      <c r="P90" s="3">
        <v>25</v>
      </c>
      <c r="Q90">
        <v>-250</v>
      </c>
      <c r="R90">
        <v>500</v>
      </c>
      <c r="S90">
        <v>750</v>
      </c>
    </row>
    <row r="91" spans="2:19" ht="13.5">
      <c r="B91" s="17">
        <v>24</v>
      </c>
      <c r="C91" s="5">
        <v>15</v>
      </c>
      <c r="D91" s="19">
        <v>-7</v>
      </c>
      <c r="E91" s="11">
        <v>8</v>
      </c>
      <c r="F91" s="1"/>
      <c r="J91" s="17">
        <v>24</v>
      </c>
      <c r="K91" s="5">
        <v>1842</v>
      </c>
      <c r="L91" s="23">
        <v>-888</v>
      </c>
      <c r="M91" s="11">
        <v>954</v>
      </c>
      <c r="P91" s="3">
        <v>24</v>
      </c>
      <c r="Q91">
        <v>-168</v>
      </c>
      <c r="R91">
        <v>192</v>
      </c>
      <c r="S91">
        <v>360</v>
      </c>
    </row>
    <row r="92" spans="2:19" ht="13.5">
      <c r="B92" s="17">
        <v>23</v>
      </c>
      <c r="C92" s="5">
        <v>18</v>
      </c>
      <c r="D92" s="19">
        <v>-6</v>
      </c>
      <c r="E92" s="11">
        <v>12</v>
      </c>
      <c r="F92" s="1"/>
      <c r="J92" s="17">
        <v>23</v>
      </c>
      <c r="K92" s="5">
        <v>1860</v>
      </c>
      <c r="L92" s="23">
        <v>-894</v>
      </c>
      <c r="M92" s="11">
        <v>966</v>
      </c>
      <c r="P92" s="3">
        <v>23</v>
      </c>
      <c r="Q92">
        <v>-138</v>
      </c>
      <c r="R92">
        <v>276</v>
      </c>
      <c r="S92">
        <v>414</v>
      </c>
    </row>
    <row r="93" spans="2:19" ht="13.5">
      <c r="B93" s="17">
        <v>22</v>
      </c>
      <c r="C93" s="5">
        <v>33</v>
      </c>
      <c r="D93" s="19">
        <v>-17</v>
      </c>
      <c r="E93" s="11">
        <v>16</v>
      </c>
      <c r="F93" s="1"/>
      <c r="J93" s="17">
        <v>22</v>
      </c>
      <c r="K93" s="5">
        <v>1893</v>
      </c>
      <c r="L93" s="23">
        <v>-911</v>
      </c>
      <c r="M93" s="11">
        <v>982</v>
      </c>
      <c r="P93" s="3">
        <v>22</v>
      </c>
      <c r="Q93">
        <v>-374</v>
      </c>
      <c r="R93">
        <v>352</v>
      </c>
      <c r="S93">
        <v>726</v>
      </c>
    </row>
    <row r="94" spans="2:19" ht="13.5">
      <c r="B94" s="17">
        <v>21</v>
      </c>
      <c r="C94" s="5">
        <v>15</v>
      </c>
      <c r="D94" s="19">
        <v>-7</v>
      </c>
      <c r="E94" s="11">
        <v>8</v>
      </c>
      <c r="F94" s="1"/>
      <c r="J94" s="17">
        <v>21</v>
      </c>
      <c r="K94" s="5">
        <v>1908</v>
      </c>
      <c r="L94" s="23">
        <v>-918</v>
      </c>
      <c r="M94" s="11">
        <v>990</v>
      </c>
      <c r="P94" s="3">
        <v>21</v>
      </c>
      <c r="Q94">
        <v>-147</v>
      </c>
      <c r="R94">
        <v>168</v>
      </c>
      <c r="S94">
        <v>315</v>
      </c>
    </row>
    <row r="95" spans="2:19" ht="13.5">
      <c r="B95" s="17">
        <v>20</v>
      </c>
      <c r="C95" s="5">
        <v>35</v>
      </c>
      <c r="D95" s="19">
        <v>-19</v>
      </c>
      <c r="E95" s="11">
        <v>16</v>
      </c>
      <c r="F95" s="1"/>
      <c r="J95" s="17">
        <v>20</v>
      </c>
      <c r="K95" s="5">
        <v>1943</v>
      </c>
      <c r="L95" s="23">
        <v>-937</v>
      </c>
      <c r="M95" s="11">
        <v>1006</v>
      </c>
      <c r="P95" s="3">
        <v>20</v>
      </c>
      <c r="Q95">
        <v>-380</v>
      </c>
      <c r="R95">
        <v>320</v>
      </c>
      <c r="S95">
        <v>700</v>
      </c>
    </row>
    <row r="96" spans="2:19" ht="13.5">
      <c r="B96" s="17">
        <v>19</v>
      </c>
      <c r="C96" s="5">
        <v>19</v>
      </c>
      <c r="D96" s="19">
        <v>-11</v>
      </c>
      <c r="E96" s="11">
        <v>8</v>
      </c>
      <c r="F96" s="1"/>
      <c r="J96" s="17">
        <v>19</v>
      </c>
      <c r="K96" s="5">
        <v>1962</v>
      </c>
      <c r="L96" s="23">
        <v>-948</v>
      </c>
      <c r="M96" s="11">
        <v>1014</v>
      </c>
      <c r="P96" s="3">
        <v>19</v>
      </c>
      <c r="Q96">
        <v>-209</v>
      </c>
      <c r="R96">
        <v>152</v>
      </c>
      <c r="S96">
        <v>361</v>
      </c>
    </row>
    <row r="97" spans="2:19" ht="13.5">
      <c r="B97" s="17">
        <v>18</v>
      </c>
      <c r="C97" s="5">
        <v>27</v>
      </c>
      <c r="D97" s="19">
        <v>-11</v>
      </c>
      <c r="E97" s="11">
        <v>16</v>
      </c>
      <c r="F97" s="1"/>
      <c r="J97" s="17">
        <v>18</v>
      </c>
      <c r="K97" s="5">
        <v>1989</v>
      </c>
      <c r="L97" s="23">
        <v>-959</v>
      </c>
      <c r="M97" s="11">
        <v>1030</v>
      </c>
      <c r="P97" s="3">
        <v>18</v>
      </c>
      <c r="Q97">
        <v>-198</v>
      </c>
      <c r="R97">
        <v>288</v>
      </c>
      <c r="S97">
        <v>486</v>
      </c>
    </row>
    <row r="98" spans="2:19" ht="13.5">
      <c r="B98" s="17">
        <v>17</v>
      </c>
      <c r="C98" s="5">
        <v>30</v>
      </c>
      <c r="D98" s="19">
        <v>-6</v>
      </c>
      <c r="E98" s="11">
        <v>24</v>
      </c>
      <c r="F98" s="1"/>
      <c r="J98" s="17">
        <v>17</v>
      </c>
      <c r="K98" s="5">
        <v>2019</v>
      </c>
      <c r="L98" s="23">
        <v>-965</v>
      </c>
      <c r="M98" s="11">
        <v>1054</v>
      </c>
      <c r="P98" s="3">
        <v>17</v>
      </c>
      <c r="Q98">
        <v>-102</v>
      </c>
      <c r="R98">
        <v>408</v>
      </c>
      <c r="S98">
        <v>510</v>
      </c>
    </row>
    <row r="99" spans="2:19" ht="13.5">
      <c r="B99" s="17">
        <v>16</v>
      </c>
      <c r="C99" s="5">
        <v>35</v>
      </c>
      <c r="D99" s="19">
        <v>-16</v>
      </c>
      <c r="E99" s="11">
        <v>19</v>
      </c>
      <c r="F99" s="1"/>
      <c r="J99" s="17">
        <v>16</v>
      </c>
      <c r="K99" s="5">
        <v>2054</v>
      </c>
      <c r="L99" s="23">
        <v>-981</v>
      </c>
      <c r="M99" s="11">
        <v>1073</v>
      </c>
      <c r="P99" s="3">
        <v>16</v>
      </c>
      <c r="Q99">
        <v>-256</v>
      </c>
      <c r="R99">
        <v>304</v>
      </c>
      <c r="S99">
        <v>560</v>
      </c>
    </row>
    <row r="100" spans="2:19" ht="13.5">
      <c r="B100" s="17">
        <v>15</v>
      </c>
      <c r="C100" s="5">
        <v>25</v>
      </c>
      <c r="D100" s="19">
        <v>-12</v>
      </c>
      <c r="E100" s="11">
        <v>13</v>
      </c>
      <c r="F100" s="1"/>
      <c r="J100" s="17">
        <v>15</v>
      </c>
      <c r="K100" s="5">
        <v>2079</v>
      </c>
      <c r="L100" s="23">
        <v>-993</v>
      </c>
      <c r="M100" s="11">
        <v>1086</v>
      </c>
      <c r="P100" s="3">
        <v>15</v>
      </c>
      <c r="Q100">
        <v>-180</v>
      </c>
      <c r="R100">
        <v>195</v>
      </c>
      <c r="S100">
        <v>375</v>
      </c>
    </row>
    <row r="101" spans="2:19" ht="13.5">
      <c r="B101" s="17">
        <v>14</v>
      </c>
      <c r="C101" s="5">
        <v>21</v>
      </c>
      <c r="D101" s="19">
        <v>-11</v>
      </c>
      <c r="E101" s="11">
        <v>10</v>
      </c>
      <c r="F101" s="1"/>
      <c r="J101" s="17">
        <v>14</v>
      </c>
      <c r="K101" s="5">
        <v>2100</v>
      </c>
      <c r="L101" s="23">
        <v>-1004</v>
      </c>
      <c r="M101" s="11">
        <v>1096</v>
      </c>
      <c r="P101" s="3">
        <v>14</v>
      </c>
      <c r="Q101">
        <v>-154</v>
      </c>
      <c r="R101">
        <v>140</v>
      </c>
      <c r="S101">
        <v>294</v>
      </c>
    </row>
    <row r="102" spans="2:19" ht="13.5">
      <c r="B102" s="17">
        <v>13</v>
      </c>
      <c r="C102" s="5">
        <v>23</v>
      </c>
      <c r="D102" s="19">
        <v>-12</v>
      </c>
      <c r="E102" s="11">
        <v>11</v>
      </c>
      <c r="F102" s="1"/>
      <c r="J102" s="17">
        <v>13</v>
      </c>
      <c r="K102" s="5">
        <v>2123</v>
      </c>
      <c r="L102" s="23">
        <v>-1016</v>
      </c>
      <c r="M102" s="11">
        <v>1107</v>
      </c>
      <c r="P102" s="3">
        <v>13</v>
      </c>
      <c r="Q102">
        <v>-156</v>
      </c>
      <c r="R102">
        <v>143</v>
      </c>
      <c r="S102">
        <v>299</v>
      </c>
    </row>
    <row r="103" spans="2:19" ht="13.5">
      <c r="B103" s="17">
        <v>12</v>
      </c>
      <c r="C103" s="5">
        <v>25</v>
      </c>
      <c r="D103" s="19">
        <v>-9</v>
      </c>
      <c r="E103" s="11">
        <v>16</v>
      </c>
      <c r="F103" s="1"/>
      <c r="J103" s="17">
        <v>12</v>
      </c>
      <c r="K103" s="5">
        <v>2148</v>
      </c>
      <c r="L103" s="23">
        <v>-1025</v>
      </c>
      <c r="M103" s="11">
        <v>1123</v>
      </c>
      <c r="P103" s="3">
        <v>12</v>
      </c>
      <c r="Q103">
        <v>-108</v>
      </c>
      <c r="R103">
        <v>192</v>
      </c>
      <c r="S103">
        <v>300</v>
      </c>
    </row>
    <row r="104" spans="2:19" ht="13.5">
      <c r="B104" s="17">
        <v>11</v>
      </c>
      <c r="C104" s="5">
        <v>25</v>
      </c>
      <c r="D104" s="19">
        <v>-16</v>
      </c>
      <c r="E104" s="11">
        <v>9</v>
      </c>
      <c r="F104" s="1"/>
      <c r="J104" s="17">
        <v>11</v>
      </c>
      <c r="K104" s="5">
        <v>2173</v>
      </c>
      <c r="L104" s="23">
        <v>-1041</v>
      </c>
      <c r="M104" s="11">
        <v>1132</v>
      </c>
      <c r="P104" s="3">
        <v>11</v>
      </c>
      <c r="Q104">
        <v>-176</v>
      </c>
      <c r="R104">
        <v>99</v>
      </c>
      <c r="S104">
        <v>275</v>
      </c>
    </row>
    <row r="105" spans="2:19" ht="13.5">
      <c r="B105" s="17">
        <v>10</v>
      </c>
      <c r="C105" s="5">
        <v>25</v>
      </c>
      <c r="D105" s="19">
        <v>-12</v>
      </c>
      <c r="E105" s="11">
        <v>13</v>
      </c>
      <c r="F105" s="1"/>
      <c r="J105" s="17">
        <v>10</v>
      </c>
      <c r="K105" s="5">
        <v>2198</v>
      </c>
      <c r="L105" s="23">
        <v>-1053</v>
      </c>
      <c r="M105" s="11">
        <v>1145</v>
      </c>
      <c r="P105" s="3">
        <v>10</v>
      </c>
      <c r="Q105">
        <v>-120</v>
      </c>
      <c r="R105">
        <v>130</v>
      </c>
      <c r="S105">
        <v>250</v>
      </c>
    </row>
    <row r="106" spans="2:19" ht="13.5">
      <c r="B106" s="17">
        <v>9</v>
      </c>
      <c r="C106" s="5">
        <v>21</v>
      </c>
      <c r="D106" s="19">
        <v>-11</v>
      </c>
      <c r="E106" s="11">
        <v>10</v>
      </c>
      <c r="F106" s="1"/>
      <c r="J106" s="17">
        <v>9</v>
      </c>
      <c r="K106" s="5">
        <v>2219</v>
      </c>
      <c r="L106" s="23">
        <v>-1064</v>
      </c>
      <c r="M106" s="11">
        <v>1155</v>
      </c>
      <c r="P106" s="3">
        <v>9</v>
      </c>
      <c r="Q106">
        <v>-99</v>
      </c>
      <c r="R106">
        <v>90</v>
      </c>
      <c r="S106">
        <v>189</v>
      </c>
    </row>
    <row r="107" spans="2:19" ht="13.5">
      <c r="B107" s="17">
        <v>8</v>
      </c>
      <c r="C107" s="5">
        <v>14</v>
      </c>
      <c r="D107" s="19">
        <v>-9</v>
      </c>
      <c r="E107" s="11">
        <v>5</v>
      </c>
      <c r="F107" s="1"/>
      <c r="J107" s="17">
        <v>8</v>
      </c>
      <c r="K107" s="5">
        <v>2233</v>
      </c>
      <c r="L107" s="23">
        <v>-1073</v>
      </c>
      <c r="M107" s="11">
        <v>1160</v>
      </c>
      <c r="P107" s="3">
        <v>8</v>
      </c>
      <c r="Q107">
        <v>-72</v>
      </c>
      <c r="R107">
        <v>40</v>
      </c>
      <c r="S107">
        <v>112</v>
      </c>
    </row>
    <row r="108" spans="2:19" ht="13.5">
      <c r="B108" s="17">
        <v>7</v>
      </c>
      <c r="C108" s="5">
        <v>22</v>
      </c>
      <c r="D108" s="19">
        <v>-7</v>
      </c>
      <c r="E108" s="11">
        <v>15</v>
      </c>
      <c r="F108" s="1"/>
      <c r="J108" s="17">
        <v>7</v>
      </c>
      <c r="K108" s="5">
        <v>2255</v>
      </c>
      <c r="L108" s="23">
        <v>-1080</v>
      </c>
      <c r="M108" s="11">
        <v>1175</v>
      </c>
      <c r="P108" s="3">
        <v>7</v>
      </c>
      <c r="Q108">
        <v>-49</v>
      </c>
      <c r="R108">
        <v>105</v>
      </c>
      <c r="S108">
        <v>154</v>
      </c>
    </row>
    <row r="109" spans="2:19" ht="13.5">
      <c r="B109" s="17">
        <v>6</v>
      </c>
      <c r="C109" s="5">
        <v>12</v>
      </c>
      <c r="D109" s="19">
        <v>-7</v>
      </c>
      <c r="E109" s="11">
        <v>5</v>
      </c>
      <c r="F109" s="1"/>
      <c r="J109" s="17">
        <v>6</v>
      </c>
      <c r="K109" s="5">
        <v>2267</v>
      </c>
      <c r="L109" s="23">
        <v>-1087</v>
      </c>
      <c r="M109" s="11">
        <v>1180</v>
      </c>
      <c r="P109" s="3">
        <v>6</v>
      </c>
      <c r="Q109">
        <v>-42</v>
      </c>
      <c r="R109">
        <v>30</v>
      </c>
      <c r="S109">
        <v>72</v>
      </c>
    </row>
    <row r="110" spans="2:19" ht="13.5">
      <c r="B110" s="17">
        <v>5</v>
      </c>
      <c r="C110" s="5">
        <v>12</v>
      </c>
      <c r="D110" s="19">
        <v>-10</v>
      </c>
      <c r="E110" s="11">
        <v>2</v>
      </c>
      <c r="F110" s="1"/>
      <c r="J110" s="17">
        <v>5</v>
      </c>
      <c r="K110" s="5">
        <v>2279</v>
      </c>
      <c r="L110" s="23">
        <v>-1097</v>
      </c>
      <c r="M110" s="11">
        <v>1182</v>
      </c>
      <c r="P110" s="3">
        <v>5</v>
      </c>
      <c r="Q110">
        <v>-50</v>
      </c>
      <c r="R110">
        <v>10</v>
      </c>
      <c r="S110">
        <v>60</v>
      </c>
    </row>
    <row r="111" spans="2:19" ht="13.5">
      <c r="B111" s="17">
        <v>4</v>
      </c>
      <c r="C111" s="5">
        <v>22</v>
      </c>
      <c r="D111" s="19">
        <v>-11</v>
      </c>
      <c r="E111" s="11">
        <v>11</v>
      </c>
      <c r="F111" s="1"/>
      <c r="J111" s="17">
        <v>4</v>
      </c>
      <c r="K111" s="5">
        <v>2301</v>
      </c>
      <c r="L111" s="23">
        <v>-1108</v>
      </c>
      <c r="M111" s="11">
        <v>1193</v>
      </c>
      <c r="P111" s="3">
        <v>4</v>
      </c>
      <c r="Q111">
        <v>-44</v>
      </c>
      <c r="R111">
        <v>44</v>
      </c>
      <c r="S111">
        <v>88</v>
      </c>
    </row>
    <row r="112" spans="2:19" ht="13.5">
      <c r="B112" s="17">
        <v>3</v>
      </c>
      <c r="C112" s="5">
        <v>16</v>
      </c>
      <c r="D112" s="19">
        <v>-7</v>
      </c>
      <c r="E112" s="11">
        <v>9</v>
      </c>
      <c r="F112" s="1"/>
      <c r="J112" s="17">
        <v>3</v>
      </c>
      <c r="K112" s="5">
        <v>2317</v>
      </c>
      <c r="L112" s="23">
        <v>-1115</v>
      </c>
      <c r="M112" s="11">
        <v>1202</v>
      </c>
      <c r="P112" s="3">
        <v>3</v>
      </c>
      <c r="Q112">
        <v>-21</v>
      </c>
      <c r="R112">
        <v>27</v>
      </c>
      <c r="S112">
        <v>48</v>
      </c>
    </row>
    <row r="113" spans="2:19" ht="13.5">
      <c r="B113" s="17">
        <v>2</v>
      </c>
      <c r="C113" s="5">
        <v>14</v>
      </c>
      <c r="D113" s="19">
        <v>-7</v>
      </c>
      <c r="E113" s="11">
        <v>7</v>
      </c>
      <c r="F113" s="1"/>
      <c r="J113" s="17">
        <v>2</v>
      </c>
      <c r="K113" s="5">
        <v>2331</v>
      </c>
      <c r="L113" s="23">
        <v>-1122</v>
      </c>
      <c r="M113" s="11">
        <v>1209</v>
      </c>
      <c r="P113" s="3">
        <v>2</v>
      </c>
      <c r="Q113">
        <v>-14</v>
      </c>
      <c r="R113">
        <v>14</v>
      </c>
      <c r="S113">
        <v>28</v>
      </c>
    </row>
    <row r="114" spans="2:19" ht="13.5">
      <c r="B114" s="17">
        <v>1</v>
      </c>
      <c r="C114" s="5">
        <v>18</v>
      </c>
      <c r="D114" s="19">
        <v>-8</v>
      </c>
      <c r="E114" s="11">
        <v>10</v>
      </c>
      <c r="F114" s="1"/>
      <c r="J114" s="17">
        <v>1</v>
      </c>
      <c r="K114" s="5">
        <v>2349</v>
      </c>
      <c r="L114" s="23">
        <v>-1130</v>
      </c>
      <c r="M114" s="11">
        <v>1219</v>
      </c>
      <c r="P114" s="3">
        <v>1</v>
      </c>
      <c r="Q114">
        <v>-8</v>
      </c>
      <c r="R114">
        <v>10</v>
      </c>
      <c r="S114">
        <v>18</v>
      </c>
    </row>
    <row r="115" spans="2:19" ht="14.25" thickBot="1">
      <c r="B115" s="18">
        <v>0</v>
      </c>
      <c r="C115" s="12">
        <v>21</v>
      </c>
      <c r="D115" s="20">
        <v>-9</v>
      </c>
      <c r="E115" s="13">
        <v>12</v>
      </c>
      <c r="F115" s="1"/>
      <c r="J115" s="18">
        <v>0</v>
      </c>
      <c r="K115" s="12">
        <v>2370</v>
      </c>
      <c r="L115" s="24">
        <v>-1139</v>
      </c>
      <c r="M115" s="13">
        <v>1231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2370</v>
      </c>
      <c r="D118" s="21">
        <v>-1139</v>
      </c>
      <c r="E118" s="15">
        <v>1231</v>
      </c>
      <c r="K118" s="14">
        <v>2370</v>
      </c>
      <c r="L118" s="21">
        <v>-1139</v>
      </c>
      <c r="M118" s="15">
        <v>1231</v>
      </c>
      <c r="Q118">
        <v>-50466</v>
      </c>
      <c r="R118">
        <v>58295</v>
      </c>
      <c r="S118">
        <v>108761</v>
      </c>
    </row>
    <row r="119" spans="17:19" ht="13.5">
      <c r="Q119" s="4">
        <v>44.30728709394205</v>
      </c>
      <c r="R119" s="4">
        <v>47.35580828594639</v>
      </c>
      <c r="S119" s="4">
        <v>45.89071729957806</v>
      </c>
    </row>
    <row r="120" spans="17:19" ht="13.5">
      <c r="Q120" s="4">
        <v>44.31</v>
      </c>
      <c r="R120" s="4">
        <v>47.36</v>
      </c>
      <c r="S120" s="4">
        <v>45.89</v>
      </c>
    </row>
    <row r="121" ht="8.25" customHeight="1"/>
    <row r="122" ht="13.5">
      <c r="H122" s="2" t="s">
        <v>39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39629</v>
      </c>
      <c r="C1" s="26"/>
      <c r="D1" s="26"/>
      <c r="E1" s="26"/>
      <c r="F1" s="25"/>
      <c r="G1" s="25"/>
    </row>
    <row r="2" spans="1:4" ht="13.5">
      <c r="A2" s="28" t="s">
        <v>29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0</v>
      </c>
      <c r="L15" s="23">
        <v>0</v>
      </c>
      <c r="M15" s="11">
        <v>0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1</v>
      </c>
      <c r="D16" s="19">
        <v>-1</v>
      </c>
      <c r="E16" s="11">
        <v>0</v>
      </c>
      <c r="F16" s="1"/>
      <c r="J16" s="17">
        <v>99</v>
      </c>
      <c r="K16" s="5">
        <v>1</v>
      </c>
      <c r="L16" s="23">
        <v>-1</v>
      </c>
      <c r="M16" s="11">
        <v>0</v>
      </c>
      <c r="P16" s="3">
        <v>99</v>
      </c>
      <c r="Q16">
        <v>-99</v>
      </c>
      <c r="R16">
        <v>0</v>
      </c>
      <c r="S16">
        <v>99</v>
      </c>
    </row>
    <row r="17" spans="2:19" ht="13.5">
      <c r="B17" s="17">
        <v>98</v>
      </c>
      <c r="C17" s="5">
        <v>0</v>
      </c>
      <c r="D17" s="19">
        <v>0</v>
      </c>
      <c r="E17" s="11">
        <v>0</v>
      </c>
      <c r="F17" s="1"/>
      <c r="J17" s="17">
        <v>98</v>
      </c>
      <c r="K17" s="5">
        <v>1</v>
      </c>
      <c r="L17" s="23">
        <v>-1</v>
      </c>
      <c r="M17" s="11">
        <v>0</v>
      </c>
      <c r="P17" s="3">
        <v>98</v>
      </c>
      <c r="Q17">
        <v>0</v>
      </c>
      <c r="R17">
        <v>0</v>
      </c>
      <c r="S17">
        <v>0</v>
      </c>
    </row>
    <row r="18" spans="2:19" ht="13.5">
      <c r="B18" s="17">
        <v>97</v>
      </c>
      <c r="C18" s="5">
        <v>0</v>
      </c>
      <c r="D18" s="19">
        <v>0</v>
      </c>
      <c r="E18" s="11">
        <v>0</v>
      </c>
      <c r="F18" s="1"/>
      <c r="J18" s="17">
        <v>97</v>
      </c>
      <c r="K18" s="5">
        <v>1</v>
      </c>
      <c r="L18" s="23">
        <v>-1</v>
      </c>
      <c r="M18" s="11">
        <v>0</v>
      </c>
      <c r="P18" s="3">
        <v>97</v>
      </c>
      <c r="Q18">
        <v>0</v>
      </c>
      <c r="R18">
        <v>0</v>
      </c>
      <c r="S18">
        <v>0</v>
      </c>
    </row>
    <row r="19" spans="2:19" ht="13.5">
      <c r="B19" s="17">
        <v>96</v>
      </c>
      <c r="C19" s="5">
        <v>1</v>
      </c>
      <c r="D19" s="19">
        <v>0</v>
      </c>
      <c r="E19" s="11">
        <v>1</v>
      </c>
      <c r="F19" s="1"/>
      <c r="J19" s="17">
        <v>96</v>
      </c>
      <c r="K19" s="5">
        <v>2</v>
      </c>
      <c r="L19" s="23">
        <v>-1</v>
      </c>
      <c r="M19" s="11">
        <v>1</v>
      </c>
      <c r="P19" s="3">
        <v>96</v>
      </c>
      <c r="Q19">
        <v>0</v>
      </c>
      <c r="R19">
        <v>96</v>
      </c>
      <c r="S19">
        <v>96</v>
      </c>
    </row>
    <row r="20" spans="2:19" ht="13.5">
      <c r="B20" s="17">
        <v>95</v>
      </c>
      <c r="C20" s="5">
        <v>0</v>
      </c>
      <c r="D20" s="19">
        <v>0</v>
      </c>
      <c r="E20" s="11">
        <v>0</v>
      </c>
      <c r="F20" s="1"/>
      <c r="J20" s="17">
        <v>95</v>
      </c>
      <c r="K20" s="5">
        <v>2</v>
      </c>
      <c r="L20" s="23">
        <v>-1</v>
      </c>
      <c r="M20" s="11">
        <v>1</v>
      </c>
      <c r="P20" s="3">
        <v>95</v>
      </c>
      <c r="Q20">
        <v>0</v>
      </c>
      <c r="R20">
        <v>0</v>
      </c>
      <c r="S20">
        <v>0</v>
      </c>
    </row>
    <row r="21" spans="2:19" ht="13.5">
      <c r="B21" s="17">
        <v>94</v>
      </c>
      <c r="C21" s="5">
        <v>1</v>
      </c>
      <c r="D21" s="19">
        <v>0</v>
      </c>
      <c r="E21" s="11">
        <v>1</v>
      </c>
      <c r="F21" s="1"/>
      <c r="J21" s="17">
        <v>94</v>
      </c>
      <c r="K21" s="5">
        <v>3</v>
      </c>
      <c r="L21" s="23">
        <v>-1</v>
      </c>
      <c r="M21" s="11">
        <v>2</v>
      </c>
      <c r="P21" s="3">
        <v>94</v>
      </c>
      <c r="Q21">
        <v>0</v>
      </c>
      <c r="R21">
        <v>94</v>
      </c>
      <c r="S21">
        <v>94</v>
      </c>
    </row>
    <row r="22" spans="2:19" ht="13.5">
      <c r="B22" s="17">
        <v>93</v>
      </c>
      <c r="C22" s="5">
        <v>1</v>
      </c>
      <c r="D22" s="19">
        <v>0</v>
      </c>
      <c r="E22" s="11">
        <v>1</v>
      </c>
      <c r="F22" s="1"/>
      <c r="J22" s="17">
        <v>93</v>
      </c>
      <c r="K22" s="5">
        <v>4</v>
      </c>
      <c r="L22" s="23">
        <v>-1</v>
      </c>
      <c r="M22" s="11">
        <v>3</v>
      </c>
      <c r="P22" s="3">
        <v>93</v>
      </c>
      <c r="Q22">
        <v>0</v>
      </c>
      <c r="R22">
        <v>93</v>
      </c>
      <c r="S22">
        <v>93</v>
      </c>
    </row>
    <row r="23" spans="2:19" ht="13.5">
      <c r="B23" s="17">
        <v>92</v>
      </c>
      <c r="C23" s="5">
        <v>1</v>
      </c>
      <c r="D23" s="19">
        <v>-1</v>
      </c>
      <c r="E23" s="11">
        <v>0</v>
      </c>
      <c r="F23" s="1"/>
      <c r="J23" s="17">
        <v>92</v>
      </c>
      <c r="K23" s="5">
        <v>5</v>
      </c>
      <c r="L23" s="23">
        <v>-2</v>
      </c>
      <c r="M23" s="11">
        <v>3</v>
      </c>
      <c r="P23" s="3">
        <v>92</v>
      </c>
      <c r="Q23">
        <v>-92</v>
      </c>
      <c r="R23">
        <v>0</v>
      </c>
      <c r="S23">
        <v>92</v>
      </c>
    </row>
    <row r="24" spans="2:19" ht="13.5">
      <c r="B24" s="17">
        <v>91</v>
      </c>
      <c r="C24" s="5">
        <v>2</v>
      </c>
      <c r="D24" s="19">
        <v>0</v>
      </c>
      <c r="E24" s="11">
        <v>2</v>
      </c>
      <c r="F24" s="1"/>
      <c r="J24" s="17">
        <v>91</v>
      </c>
      <c r="K24" s="5">
        <v>7</v>
      </c>
      <c r="L24" s="23">
        <v>-2</v>
      </c>
      <c r="M24" s="11">
        <v>5</v>
      </c>
      <c r="P24" s="3">
        <v>91</v>
      </c>
      <c r="Q24">
        <v>0</v>
      </c>
      <c r="R24">
        <v>182</v>
      </c>
      <c r="S24">
        <v>182</v>
      </c>
    </row>
    <row r="25" spans="2:19" ht="13.5">
      <c r="B25" s="17">
        <v>90</v>
      </c>
      <c r="C25" s="5">
        <v>4</v>
      </c>
      <c r="D25" s="19">
        <v>-1</v>
      </c>
      <c r="E25" s="11">
        <v>3</v>
      </c>
      <c r="F25" s="1"/>
      <c r="J25" s="17">
        <v>90</v>
      </c>
      <c r="K25" s="5">
        <v>11</v>
      </c>
      <c r="L25" s="23">
        <v>-3</v>
      </c>
      <c r="M25" s="11">
        <v>8</v>
      </c>
      <c r="P25" s="3">
        <v>90</v>
      </c>
      <c r="Q25">
        <v>-90</v>
      </c>
      <c r="R25">
        <v>270</v>
      </c>
      <c r="S25">
        <v>360</v>
      </c>
    </row>
    <row r="26" spans="2:19" ht="13.5">
      <c r="B26" s="17">
        <v>89</v>
      </c>
      <c r="C26" s="5">
        <v>3</v>
      </c>
      <c r="D26" s="19">
        <v>0</v>
      </c>
      <c r="E26" s="11">
        <v>3</v>
      </c>
      <c r="F26" s="1"/>
      <c r="J26" s="17">
        <v>89</v>
      </c>
      <c r="K26" s="5">
        <v>14</v>
      </c>
      <c r="L26" s="23">
        <v>-3</v>
      </c>
      <c r="M26" s="11">
        <v>11</v>
      </c>
      <c r="P26" s="3">
        <v>89</v>
      </c>
      <c r="Q26">
        <v>0</v>
      </c>
      <c r="R26">
        <v>267</v>
      </c>
      <c r="S26">
        <v>267</v>
      </c>
    </row>
    <row r="27" spans="2:19" ht="13.5">
      <c r="B27" s="17">
        <v>88</v>
      </c>
      <c r="C27" s="5">
        <v>2</v>
      </c>
      <c r="D27" s="19">
        <v>0</v>
      </c>
      <c r="E27" s="11">
        <v>2</v>
      </c>
      <c r="F27" s="1"/>
      <c r="J27" s="17">
        <v>88</v>
      </c>
      <c r="K27" s="5">
        <v>16</v>
      </c>
      <c r="L27" s="23">
        <v>-3</v>
      </c>
      <c r="M27" s="11">
        <v>13</v>
      </c>
      <c r="P27" s="3">
        <v>88</v>
      </c>
      <c r="Q27">
        <v>0</v>
      </c>
      <c r="R27">
        <v>176</v>
      </c>
      <c r="S27">
        <v>176</v>
      </c>
    </row>
    <row r="28" spans="2:19" ht="13.5">
      <c r="B28" s="17">
        <v>87</v>
      </c>
      <c r="C28" s="5">
        <v>5</v>
      </c>
      <c r="D28" s="19">
        <v>-2</v>
      </c>
      <c r="E28" s="11">
        <v>3</v>
      </c>
      <c r="F28" s="1"/>
      <c r="J28" s="17">
        <v>87</v>
      </c>
      <c r="K28" s="5">
        <v>21</v>
      </c>
      <c r="L28" s="23">
        <v>-5</v>
      </c>
      <c r="M28" s="11">
        <v>16</v>
      </c>
      <c r="P28" s="3">
        <v>87</v>
      </c>
      <c r="Q28">
        <v>-174</v>
      </c>
      <c r="R28">
        <v>261</v>
      </c>
      <c r="S28">
        <v>435</v>
      </c>
    </row>
    <row r="29" spans="2:19" ht="13.5">
      <c r="B29" s="17">
        <v>86</v>
      </c>
      <c r="C29" s="5">
        <v>3</v>
      </c>
      <c r="D29" s="19">
        <v>-1</v>
      </c>
      <c r="E29" s="11">
        <v>2</v>
      </c>
      <c r="F29" s="1"/>
      <c r="J29" s="17">
        <v>86</v>
      </c>
      <c r="K29" s="5">
        <v>24</v>
      </c>
      <c r="L29" s="23">
        <v>-6</v>
      </c>
      <c r="M29" s="11">
        <v>18</v>
      </c>
      <c r="P29" s="3">
        <v>86</v>
      </c>
      <c r="Q29">
        <v>-86</v>
      </c>
      <c r="R29">
        <v>172</v>
      </c>
      <c r="S29">
        <v>258</v>
      </c>
    </row>
    <row r="30" spans="2:19" ht="13.5">
      <c r="B30" s="17">
        <v>85</v>
      </c>
      <c r="C30" s="5">
        <v>8</v>
      </c>
      <c r="D30" s="19">
        <v>-2</v>
      </c>
      <c r="E30" s="11">
        <v>6</v>
      </c>
      <c r="F30" s="1"/>
      <c r="J30" s="17">
        <v>85</v>
      </c>
      <c r="K30" s="5">
        <v>32</v>
      </c>
      <c r="L30" s="23">
        <v>-8</v>
      </c>
      <c r="M30" s="11">
        <v>24</v>
      </c>
      <c r="P30" s="3">
        <v>85</v>
      </c>
      <c r="Q30">
        <v>-170</v>
      </c>
      <c r="R30">
        <v>510</v>
      </c>
      <c r="S30">
        <v>680</v>
      </c>
    </row>
    <row r="31" spans="2:19" ht="13.5">
      <c r="B31" s="17">
        <v>84</v>
      </c>
      <c r="C31" s="5">
        <v>10</v>
      </c>
      <c r="D31" s="19">
        <v>-2</v>
      </c>
      <c r="E31" s="11">
        <v>8</v>
      </c>
      <c r="F31" s="1"/>
      <c r="J31" s="17">
        <v>84</v>
      </c>
      <c r="K31" s="5">
        <v>42</v>
      </c>
      <c r="L31" s="23">
        <v>-10</v>
      </c>
      <c r="M31" s="11">
        <v>32</v>
      </c>
      <c r="P31" s="3">
        <v>84</v>
      </c>
      <c r="Q31">
        <v>-168</v>
      </c>
      <c r="R31">
        <v>672</v>
      </c>
      <c r="S31">
        <v>840</v>
      </c>
    </row>
    <row r="32" spans="2:19" ht="13.5">
      <c r="B32" s="17">
        <v>83</v>
      </c>
      <c r="C32" s="5">
        <v>11</v>
      </c>
      <c r="D32" s="19">
        <v>-4</v>
      </c>
      <c r="E32" s="11">
        <v>7</v>
      </c>
      <c r="F32" s="1"/>
      <c r="J32" s="17">
        <v>83</v>
      </c>
      <c r="K32" s="5">
        <v>53</v>
      </c>
      <c r="L32" s="23">
        <v>-14</v>
      </c>
      <c r="M32" s="11">
        <v>39</v>
      </c>
      <c r="P32" s="3">
        <v>83</v>
      </c>
      <c r="Q32">
        <v>-332</v>
      </c>
      <c r="R32">
        <v>581</v>
      </c>
      <c r="S32">
        <v>913</v>
      </c>
    </row>
    <row r="33" spans="2:19" ht="13.5">
      <c r="B33" s="17">
        <v>82</v>
      </c>
      <c r="C33" s="5">
        <v>10</v>
      </c>
      <c r="D33" s="19">
        <v>-7</v>
      </c>
      <c r="E33" s="11">
        <v>3</v>
      </c>
      <c r="F33" s="1"/>
      <c r="J33" s="17">
        <v>82</v>
      </c>
      <c r="K33" s="5">
        <v>63</v>
      </c>
      <c r="L33" s="23">
        <v>-21</v>
      </c>
      <c r="M33" s="11">
        <v>42</v>
      </c>
      <c r="P33" s="3">
        <v>82</v>
      </c>
      <c r="Q33">
        <v>-574</v>
      </c>
      <c r="R33">
        <v>246</v>
      </c>
      <c r="S33">
        <v>820</v>
      </c>
    </row>
    <row r="34" spans="2:19" ht="13.5">
      <c r="B34" s="17">
        <v>81</v>
      </c>
      <c r="C34" s="5">
        <v>7</v>
      </c>
      <c r="D34" s="19">
        <v>-3</v>
      </c>
      <c r="E34" s="11">
        <v>4</v>
      </c>
      <c r="F34" s="1"/>
      <c r="J34" s="17">
        <v>81</v>
      </c>
      <c r="K34" s="5">
        <v>70</v>
      </c>
      <c r="L34" s="23">
        <v>-24</v>
      </c>
      <c r="M34" s="11">
        <v>46</v>
      </c>
      <c r="P34" s="3">
        <v>81</v>
      </c>
      <c r="Q34">
        <v>-243</v>
      </c>
      <c r="R34">
        <v>324</v>
      </c>
      <c r="S34">
        <v>567</v>
      </c>
    </row>
    <row r="35" spans="2:19" ht="13.5">
      <c r="B35" s="17">
        <v>80</v>
      </c>
      <c r="C35" s="5">
        <v>11</v>
      </c>
      <c r="D35" s="19">
        <v>-2</v>
      </c>
      <c r="E35" s="11">
        <v>9</v>
      </c>
      <c r="F35" s="1"/>
      <c r="J35" s="17">
        <v>80</v>
      </c>
      <c r="K35" s="5">
        <v>81</v>
      </c>
      <c r="L35" s="23">
        <v>-26</v>
      </c>
      <c r="M35" s="11">
        <v>55</v>
      </c>
      <c r="P35" s="3">
        <v>80</v>
      </c>
      <c r="Q35">
        <v>-160</v>
      </c>
      <c r="R35">
        <v>720</v>
      </c>
      <c r="S35">
        <v>880</v>
      </c>
    </row>
    <row r="36" spans="2:19" ht="13.5">
      <c r="B36" s="17">
        <v>79</v>
      </c>
      <c r="C36" s="5">
        <v>10</v>
      </c>
      <c r="D36" s="19">
        <v>-4</v>
      </c>
      <c r="E36" s="11">
        <v>6</v>
      </c>
      <c r="F36" s="1"/>
      <c r="J36" s="17">
        <v>79</v>
      </c>
      <c r="K36" s="5">
        <v>91</v>
      </c>
      <c r="L36" s="23">
        <v>-30</v>
      </c>
      <c r="M36" s="11">
        <v>61</v>
      </c>
      <c r="P36" s="3">
        <v>79</v>
      </c>
      <c r="Q36">
        <v>-316</v>
      </c>
      <c r="R36">
        <v>474</v>
      </c>
      <c r="S36">
        <v>790</v>
      </c>
    </row>
    <row r="37" spans="2:19" ht="13.5">
      <c r="B37" s="17">
        <v>78</v>
      </c>
      <c r="C37" s="5">
        <v>9</v>
      </c>
      <c r="D37" s="19">
        <v>-3</v>
      </c>
      <c r="E37" s="11">
        <v>6</v>
      </c>
      <c r="F37" s="1"/>
      <c r="J37" s="17">
        <v>78</v>
      </c>
      <c r="K37" s="5">
        <v>100</v>
      </c>
      <c r="L37" s="23">
        <v>-33</v>
      </c>
      <c r="M37" s="11">
        <v>67</v>
      </c>
      <c r="P37" s="3">
        <v>78</v>
      </c>
      <c r="Q37">
        <v>-234</v>
      </c>
      <c r="R37">
        <v>468</v>
      </c>
      <c r="S37">
        <v>702</v>
      </c>
    </row>
    <row r="38" spans="2:19" ht="13.5">
      <c r="B38" s="17">
        <v>77</v>
      </c>
      <c r="C38" s="5">
        <v>11</v>
      </c>
      <c r="D38" s="19">
        <v>-4</v>
      </c>
      <c r="E38" s="11">
        <v>7</v>
      </c>
      <c r="F38" s="1"/>
      <c r="J38" s="17">
        <v>77</v>
      </c>
      <c r="K38" s="5">
        <v>111</v>
      </c>
      <c r="L38" s="23">
        <v>-37</v>
      </c>
      <c r="M38" s="11">
        <v>74</v>
      </c>
      <c r="P38" s="3">
        <v>77</v>
      </c>
      <c r="Q38">
        <v>-308</v>
      </c>
      <c r="R38">
        <v>539</v>
      </c>
      <c r="S38">
        <v>847</v>
      </c>
    </row>
    <row r="39" spans="2:19" ht="13.5">
      <c r="B39" s="17">
        <v>76</v>
      </c>
      <c r="C39" s="5">
        <v>11</v>
      </c>
      <c r="D39" s="19">
        <v>-4</v>
      </c>
      <c r="E39" s="11">
        <v>7</v>
      </c>
      <c r="F39" s="1"/>
      <c r="J39" s="17">
        <v>76</v>
      </c>
      <c r="K39" s="5">
        <v>122</v>
      </c>
      <c r="L39" s="23">
        <v>-41</v>
      </c>
      <c r="M39" s="11">
        <v>81</v>
      </c>
      <c r="P39" s="3">
        <v>76</v>
      </c>
      <c r="Q39">
        <v>-304</v>
      </c>
      <c r="R39">
        <v>532</v>
      </c>
      <c r="S39">
        <v>836</v>
      </c>
    </row>
    <row r="40" spans="2:19" ht="13.5">
      <c r="B40" s="17">
        <v>75</v>
      </c>
      <c r="C40" s="5">
        <v>13</v>
      </c>
      <c r="D40" s="19">
        <v>-7</v>
      </c>
      <c r="E40" s="11">
        <v>6</v>
      </c>
      <c r="F40" s="1"/>
      <c r="J40" s="17">
        <v>75</v>
      </c>
      <c r="K40" s="5">
        <v>135</v>
      </c>
      <c r="L40" s="23">
        <v>-48</v>
      </c>
      <c r="M40" s="11">
        <v>87</v>
      </c>
      <c r="P40" s="3">
        <v>75</v>
      </c>
      <c r="Q40">
        <v>-525</v>
      </c>
      <c r="R40">
        <v>450</v>
      </c>
      <c r="S40">
        <v>975</v>
      </c>
    </row>
    <row r="41" spans="2:19" ht="13.5">
      <c r="B41" s="17">
        <v>74</v>
      </c>
      <c r="C41" s="5">
        <v>10</v>
      </c>
      <c r="D41" s="19">
        <v>-3</v>
      </c>
      <c r="E41" s="11">
        <v>7</v>
      </c>
      <c r="F41" s="1"/>
      <c r="J41" s="17">
        <v>74</v>
      </c>
      <c r="K41" s="5">
        <v>145</v>
      </c>
      <c r="L41" s="23">
        <v>-51</v>
      </c>
      <c r="M41" s="11">
        <v>94</v>
      </c>
      <c r="P41" s="3">
        <v>74</v>
      </c>
      <c r="Q41">
        <v>-222</v>
      </c>
      <c r="R41">
        <v>518</v>
      </c>
      <c r="S41">
        <v>740</v>
      </c>
    </row>
    <row r="42" spans="2:19" ht="13.5">
      <c r="B42" s="17">
        <v>73</v>
      </c>
      <c r="C42" s="5">
        <v>12</v>
      </c>
      <c r="D42" s="19">
        <v>-3</v>
      </c>
      <c r="E42" s="11">
        <v>9</v>
      </c>
      <c r="F42" s="1"/>
      <c r="J42" s="17">
        <v>73</v>
      </c>
      <c r="K42" s="5">
        <v>157</v>
      </c>
      <c r="L42" s="23">
        <v>-54</v>
      </c>
      <c r="M42" s="11">
        <v>103</v>
      </c>
      <c r="P42" s="3">
        <v>73</v>
      </c>
      <c r="Q42">
        <v>-219</v>
      </c>
      <c r="R42">
        <v>657</v>
      </c>
      <c r="S42">
        <v>876</v>
      </c>
    </row>
    <row r="43" spans="2:19" ht="13.5">
      <c r="B43" s="17">
        <v>72</v>
      </c>
      <c r="C43" s="5">
        <v>11</v>
      </c>
      <c r="D43" s="19">
        <v>-3</v>
      </c>
      <c r="E43" s="11">
        <v>8</v>
      </c>
      <c r="F43" s="1"/>
      <c r="J43" s="17">
        <v>72</v>
      </c>
      <c r="K43" s="5">
        <v>168</v>
      </c>
      <c r="L43" s="23">
        <v>-57</v>
      </c>
      <c r="M43" s="11">
        <v>111</v>
      </c>
      <c r="P43" s="3">
        <v>72</v>
      </c>
      <c r="Q43">
        <v>-216</v>
      </c>
      <c r="R43">
        <v>576</v>
      </c>
      <c r="S43">
        <v>792</v>
      </c>
    </row>
    <row r="44" spans="2:19" ht="13.5">
      <c r="B44" s="17">
        <v>71</v>
      </c>
      <c r="C44" s="5">
        <v>13</v>
      </c>
      <c r="D44" s="19">
        <v>-6</v>
      </c>
      <c r="E44" s="11">
        <v>7</v>
      </c>
      <c r="F44" s="1"/>
      <c r="J44" s="17">
        <v>71</v>
      </c>
      <c r="K44" s="5">
        <v>181</v>
      </c>
      <c r="L44" s="23">
        <v>-63</v>
      </c>
      <c r="M44" s="11">
        <v>118</v>
      </c>
      <c r="P44" s="3">
        <v>71</v>
      </c>
      <c r="Q44">
        <v>-426</v>
      </c>
      <c r="R44">
        <v>497</v>
      </c>
      <c r="S44">
        <v>923</v>
      </c>
    </row>
    <row r="45" spans="2:19" ht="13.5">
      <c r="B45" s="17">
        <v>70</v>
      </c>
      <c r="C45" s="5">
        <v>9</v>
      </c>
      <c r="D45" s="19">
        <v>-4</v>
      </c>
      <c r="E45" s="11">
        <v>5</v>
      </c>
      <c r="F45" s="1"/>
      <c r="J45" s="17">
        <v>70</v>
      </c>
      <c r="K45" s="5">
        <v>190</v>
      </c>
      <c r="L45" s="23">
        <v>-67</v>
      </c>
      <c r="M45" s="11">
        <v>123</v>
      </c>
      <c r="P45" s="3">
        <v>70</v>
      </c>
      <c r="Q45">
        <v>-280</v>
      </c>
      <c r="R45">
        <v>350</v>
      </c>
      <c r="S45">
        <v>630</v>
      </c>
    </row>
    <row r="46" spans="2:19" ht="13.5">
      <c r="B46" s="17">
        <v>69</v>
      </c>
      <c r="C46" s="5">
        <v>9</v>
      </c>
      <c r="D46" s="19">
        <v>-3</v>
      </c>
      <c r="E46" s="11">
        <v>6</v>
      </c>
      <c r="F46" s="1"/>
      <c r="J46" s="17">
        <v>69</v>
      </c>
      <c r="K46" s="5">
        <v>199</v>
      </c>
      <c r="L46" s="23">
        <v>-70</v>
      </c>
      <c r="M46" s="11">
        <v>129</v>
      </c>
      <c r="P46" s="3">
        <v>69</v>
      </c>
      <c r="Q46">
        <v>-207</v>
      </c>
      <c r="R46">
        <v>414</v>
      </c>
      <c r="S46">
        <v>621</v>
      </c>
    </row>
    <row r="47" spans="2:19" ht="13.5">
      <c r="B47" s="17">
        <v>68</v>
      </c>
      <c r="C47" s="5">
        <v>7</v>
      </c>
      <c r="D47" s="19">
        <v>-3</v>
      </c>
      <c r="E47" s="11">
        <v>4</v>
      </c>
      <c r="F47" s="1"/>
      <c r="J47" s="17">
        <v>68</v>
      </c>
      <c r="K47" s="5">
        <v>206</v>
      </c>
      <c r="L47" s="23">
        <v>-73</v>
      </c>
      <c r="M47" s="11">
        <v>133</v>
      </c>
      <c r="P47" s="3">
        <v>68</v>
      </c>
      <c r="Q47">
        <v>-204</v>
      </c>
      <c r="R47">
        <v>272</v>
      </c>
      <c r="S47">
        <v>476</v>
      </c>
    </row>
    <row r="48" spans="2:19" ht="13.5">
      <c r="B48" s="17">
        <v>67</v>
      </c>
      <c r="C48" s="5">
        <v>17</v>
      </c>
      <c r="D48" s="19">
        <v>-9</v>
      </c>
      <c r="E48" s="11">
        <v>8</v>
      </c>
      <c r="F48" s="1"/>
      <c r="J48" s="17">
        <v>67</v>
      </c>
      <c r="K48" s="5">
        <v>223</v>
      </c>
      <c r="L48" s="23">
        <v>-82</v>
      </c>
      <c r="M48" s="11">
        <v>141</v>
      </c>
      <c r="P48" s="3">
        <v>67</v>
      </c>
      <c r="Q48">
        <v>-603</v>
      </c>
      <c r="R48">
        <v>536</v>
      </c>
      <c r="S48">
        <v>1139</v>
      </c>
    </row>
    <row r="49" spans="2:19" ht="13.5">
      <c r="B49" s="17">
        <v>66</v>
      </c>
      <c r="C49" s="5">
        <v>10</v>
      </c>
      <c r="D49" s="19">
        <v>-6</v>
      </c>
      <c r="E49" s="11">
        <v>4</v>
      </c>
      <c r="F49" s="1"/>
      <c r="J49" s="17">
        <v>66</v>
      </c>
      <c r="K49" s="5">
        <v>233</v>
      </c>
      <c r="L49" s="23">
        <v>-88</v>
      </c>
      <c r="M49" s="11">
        <v>145</v>
      </c>
      <c r="P49" s="3">
        <v>66</v>
      </c>
      <c r="Q49">
        <v>-396</v>
      </c>
      <c r="R49">
        <v>264</v>
      </c>
      <c r="S49">
        <v>660</v>
      </c>
    </row>
    <row r="50" spans="2:19" ht="13.5">
      <c r="B50" s="17">
        <v>65</v>
      </c>
      <c r="C50" s="5">
        <v>7</v>
      </c>
      <c r="D50" s="19">
        <v>-4</v>
      </c>
      <c r="E50" s="11">
        <v>3</v>
      </c>
      <c r="F50" s="1"/>
      <c r="J50" s="17">
        <v>65</v>
      </c>
      <c r="K50" s="5">
        <v>240</v>
      </c>
      <c r="L50" s="23">
        <v>-92</v>
      </c>
      <c r="M50" s="11">
        <v>148</v>
      </c>
      <c r="P50" s="3">
        <v>65</v>
      </c>
      <c r="Q50">
        <v>-260</v>
      </c>
      <c r="R50">
        <v>195</v>
      </c>
      <c r="S50">
        <v>455</v>
      </c>
    </row>
    <row r="51" spans="2:19" ht="13.5">
      <c r="B51" s="17">
        <v>64</v>
      </c>
      <c r="C51" s="5">
        <v>9</v>
      </c>
      <c r="D51" s="19">
        <v>-6</v>
      </c>
      <c r="E51" s="11">
        <v>3</v>
      </c>
      <c r="F51" s="1"/>
      <c r="J51" s="17">
        <v>64</v>
      </c>
      <c r="K51" s="5">
        <v>249</v>
      </c>
      <c r="L51" s="23">
        <v>-98</v>
      </c>
      <c r="M51" s="11">
        <v>151</v>
      </c>
      <c r="P51" s="3">
        <v>64</v>
      </c>
      <c r="Q51">
        <v>-384</v>
      </c>
      <c r="R51">
        <v>192</v>
      </c>
      <c r="S51">
        <v>576</v>
      </c>
    </row>
    <row r="52" spans="2:19" ht="13.5">
      <c r="B52" s="17">
        <v>63</v>
      </c>
      <c r="C52" s="5">
        <v>11</v>
      </c>
      <c r="D52" s="19">
        <v>-1</v>
      </c>
      <c r="E52" s="11">
        <v>10</v>
      </c>
      <c r="F52" s="1"/>
      <c r="J52" s="17">
        <v>63</v>
      </c>
      <c r="K52" s="5">
        <v>260</v>
      </c>
      <c r="L52" s="23">
        <v>-99</v>
      </c>
      <c r="M52" s="11">
        <v>161</v>
      </c>
      <c r="P52" s="3">
        <v>63</v>
      </c>
      <c r="Q52">
        <v>-63</v>
      </c>
      <c r="R52">
        <v>630</v>
      </c>
      <c r="S52">
        <v>693</v>
      </c>
    </row>
    <row r="53" spans="2:19" ht="13.5">
      <c r="B53" s="17">
        <v>62</v>
      </c>
      <c r="C53" s="5">
        <v>2</v>
      </c>
      <c r="D53" s="19">
        <v>-1</v>
      </c>
      <c r="E53" s="11">
        <v>1</v>
      </c>
      <c r="F53" s="1"/>
      <c r="J53" s="17">
        <v>62</v>
      </c>
      <c r="K53" s="5">
        <v>262</v>
      </c>
      <c r="L53" s="23">
        <v>-100</v>
      </c>
      <c r="M53" s="11">
        <v>162</v>
      </c>
      <c r="P53" s="3">
        <v>62</v>
      </c>
      <c r="Q53">
        <v>-62</v>
      </c>
      <c r="R53">
        <v>62</v>
      </c>
      <c r="S53">
        <v>124</v>
      </c>
    </row>
    <row r="54" spans="2:19" ht="13.5">
      <c r="B54" s="17">
        <v>61</v>
      </c>
      <c r="C54" s="5">
        <v>13</v>
      </c>
      <c r="D54" s="19">
        <v>-11</v>
      </c>
      <c r="E54" s="11">
        <v>2</v>
      </c>
      <c r="F54" s="1"/>
      <c r="J54" s="17">
        <v>61</v>
      </c>
      <c r="K54" s="5">
        <v>275</v>
      </c>
      <c r="L54" s="23">
        <v>-111</v>
      </c>
      <c r="M54" s="11">
        <v>164</v>
      </c>
      <c r="P54" s="3">
        <v>61</v>
      </c>
      <c r="Q54">
        <v>-671</v>
      </c>
      <c r="R54">
        <v>122</v>
      </c>
      <c r="S54">
        <v>793</v>
      </c>
    </row>
    <row r="55" spans="2:19" ht="13.5">
      <c r="B55" s="17">
        <v>60</v>
      </c>
      <c r="C55" s="5">
        <v>20</v>
      </c>
      <c r="D55" s="19">
        <v>-12</v>
      </c>
      <c r="E55" s="11">
        <v>8</v>
      </c>
      <c r="F55" s="1"/>
      <c r="J55" s="17">
        <v>60</v>
      </c>
      <c r="K55" s="5">
        <v>295</v>
      </c>
      <c r="L55" s="23">
        <v>-123</v>
      </c>
      <c r="M55" s="11">
        <v>172</v>
      </c>
      <c r="P55" s="3">
        <v>60</v>
      </c>
      <c r="Q55">
        <v>-720</v>
      </c>
      <c r="R55">
        <v>480</v>
      </c>
      <c r="S55">
        <v>1200</v>
      </c>
    </row>
    <row r="56" spans="2:19" ht="13.5">
      <c r="B56" s="17">
        <v>59</v>
      </c>
      <c r="C56" s="5">
        <v>17</v>
      </c>
      <c r="D56" s="19">
        <v>-10</v>
      </c>
      <c r="E56" s="11">
        <v>7</v>
      </c>
      <c r="F56" s="1"/>
      <c r="J56" s="17">
        <v>59</v>
      </c>
      <c r="K56" s="5">
        <v>312</v>
      </c>
      <c r="L56" s="23">
        <v>-133</v>
      </c>
      <c r="M56" s="11">
        <v>179</v>
      </c>
      <c r="P56" s="3">
        <v>59</v>
      </c>
      <c r="Q56">
        <v>-590</v>
      </c>
      <c r="R56">
        <v>413</v>
      </c>
      <c r="S56">
        <v>1003</v>
      </c>
    </row>
    <row r="57" spans="2:19" ht="13.5">
      <c r="B57" s="17">
        <v>58</v>
      </c>
      <c r="C57" s="5">
        <v>19</v>
      </c>
      <c r="D57" s="19">
        <v>-10</v>
      </c>
      <c r="E57" s="11">
        <v>9</v>
      </c>
      <c r="F57" s="1"/>
      <c r="J57" s="17">
        <v>58</v>
      </c>
      <c r="K57" s="5">
        <v>331</v>
      </c>
      <c r="L57" s="23">
        <v>-143</v>
      </c>
      <c r="M57" s="11">
        <v>188</v>
      </c>
      <c r="P57" s="3">
        <v>58</v>
      </c>
      <c r="Q57">
        <v>-580</v>
      </c>
      <c r="R57">
        <v>522</v>
      </c>
      <c r="S57">
        <v>1102</v>
      </c>
    </row>
    <row r="58" spans="2:19" ht="13.5">
      <c r="B58" s="17">
        <v>57</v>
      </c>
      <c r="C58" s="5">
        <v>16</v>
      </c>
      <c r="D58" s="19">
        <v>-10</v>
      </c>
      <c r="E58" s="11">
        <v>6</v>
      </c>
      <c r="F58" s="1"/>
      <c r="J58" s="17">
        <v>57</v>
      </c>
      <c r="K58" s="5">
        <v>347</v>
      </c>
      <c r="L58" s="23">
        <v>-153</v>
      </c>
      <c r="M58" s="11">
        <v>194</v>
      </c>
      <c r="P58" s="3">
        <v>57</v>
      </c>
      <c r="Q58">
        <v>-570</v>
      </c>
      <c r="R58">
        <v>342</v>
      </c>
      <c r="S58">
        <v>912</v>
      </c>
    </row>
    <row r="59" spans="2:19" ht="13.5">
      <c r="B59" s="17">
        <v>56</v>
      </c>
      <c r="C59" s="5">
        <v>22</v>
      </c>
      <c r="D59" s="19">
        <v>-12</v>
      </c>
      <c r="E59" s="11">
        <v>10</v>
      </c>
      <c r="F59" s="1"/>
      <c r="J59" s="17">
        <v>56</v>
      </c>
      <c r="K59" s="5">
        <v>369</v>
      </c>
      <c r="L59" s="23">
        <v>-165</v>
      </c>
      <c r="M59" s="11">
        <v>204</v>
      </c>
      <c r="P59" s="3">
        <v>56</v>
      </c>
      <c r="Q59">
        <v>-672</v>
      </c>
      <c r="R59">
        <v>560</v>
      </c>
      <c r="S59">
        <v>1232</v>
      </c>
    </row>
    <row r="60" spans="2:19" ht="13.5">
      <c r="B60" s="17">
        <v>55</v>
      </c>
      <c r="C60" s="5">
        <v>21</v>
      </c>
      <c r="D60" s="19">
        <v>-12</v>
      </c>
      <c r="E60" s="11">
        <v>9</v>
      </c>
      <c r="F60" s="1"/>
      <c r="J60" s="17">
        <v>55</v>
      </c>
      <c r="K60" s="5">
        <v>390</v>
      </c>
      <c r="L60" s="23">
        <v>-177</v>
      </c>
      <c r="M60" s="11">
        <v>213</v>
      </c>
      <c r="P60" s="3">
        <v>55</v>
      </c>
      <c r="Q60">
        <v>-660</v>
      </c>
      <c r="R60">
        <v>495</v>
      </c>
      <c r="S60">
        <v>1155</v>
      </c>
    </row>
    <row r="61" spans="2:19" ht="13.5">
      <c r="B61" s="17">
        <v>54</v>
      </c>
      <c r="C61" s="5">
        <v>15</v>
      </c>
      <c r="D61" s="19">
        <v>-4</v>
      </c>
      <c r="E61" s="11">
        <v>11</v>
      </c>
      <c r="F61" s="1"/>
      <c r="J61" s="17">
        <v>54</v>
      </c>
      <c r="K61" s="5">
        <v>405</v>
      </c>
      <c r="L61" s="23">
        <v>-181</v>
      </c>
      <c r="M61" s="11">
        <v>224</v>
      </c>
      <c r="P61" s="3">
        <v>54</v>
      </c>
      <c r="Q61">
        <v>-216</v>
      </c>
      <c r="R61">
        <v>594</v>
      </c>
      <c r="S61">
        <v>810</v>
      </c>
    </row>
    <row r="62" spans="2:19" ht="13.5">
      <c r="B62" s="17">
        <v>53</v>
      </c>
      <c r="C62" s="5">
        <v>18</v>
      </c>
      <c r="D62" s="19">
        <v>-10</v>
      </c>
      <c r="E62" s="11">
        <v>8</v>
      </c>
      <c r="F62" s="1"/>
      <c r="J62" s="17">
        <v>53</v>
      </c>
      <c r="K62" s="5">
        <v>423</v>
      </c>
      <c r="L62" s="23">
        <v>-191</v>
      </c>
      <c r="M62" s="11">
        <v>232</v>
      </c>
      <c r="P62" s="3">
        <v>53</v>
      </c>
      <c r="Q62">
        <v>-530</v>
      </c>
      <c r="R62">
        <v>424</v>
      </c>
      <c r="S62">
        <v>954</v>
      </c>
    </row>
    <row r="63" spans="2:19" ht="13.5">
      <c r="B63" s="17">
        <v>52</v>
      </c>
      <c r="C63" s="5">
        <v>12</v>
      </c>
      <c r="D63" s="19">
        <v>-6</v>
      </c>
      <c r="E63" s="11">
        <v>6</v>
      </c>
      <c r="F63" s="1"/>
      <c r="J63" s="17">
        <v>52</v>
      </c>
      <c r="K63" s="5">
        <v>435</v>
      </c>
      <c r="L63" s="23">
        <v>-197</v>
      </c>
      <c r="M63" s="11">
        <v>238</v>
      </c>
      <c r="P63" s="3">
        <v>52</v>
      </c>
      <c r="Q63">
        <v>-312</v>
      </c>
      <c r="R63">
        <v>312</v>
      </c>
      <c r="S63">
        <v>624</v>
      </c>
    </row>
    <row r="64" spans="2:19" ht="13.5">
      <c r="B64" s="17">
        <v>51</v>
      </c>
      <c r="C64" s="5">
        <v>13</v>
      </c>
      <c r="D64" s="19">
        <v>-7</v>
      </c>
      <c r="E64" s="11">
        <v>6</v>
      </c>
      <c r="F64" s="1"/>
      <c r="J64" s="17">
        <v>51</v>
      </c>
      <c r="K64" s="5">
        <v>448</v>
      </c>
      <c r="L64" s="23">
        <v>-204</v>
      </c>
      <c r="M64" s="11">
        <v>244</v>
      </c>
      <c r="P64" s="3">
        <v>51</v>
      </c>
      <c r="Q64">
        <v>-357</v>
      </c>
      <c r="R64">
        <v>306</v>
      </c>
      <c r="S64">
        <v>663</v>
      </c>
    </row>
    <row r="65" spans="2:19" ht="13.5">
      <c r="B65" s="17">
        <v>50</v>
      </c>
      <c r="C65" s="5">
        <v>18</v>
      </c>
      <c r="D65" s="19">
        <v>-13</v>
      </c>
      <c r="E65" s="11">
        <v>5</v>
      </c>
      <c r="F65" s="1"/>
      <c r="J65" s="17">
        <v>50</v>
      </c>
      <c r="K65" s="5">
        <v>466</v>
      </c>
      <c r="L65" s="23">
        <v>-217</v>
      </c>
      <c r="M65" s="11">
        <v>249</v>
      </c>
      <c r="P65" s="3">
        <v>50</v>
      </c>
      <c r="Q65">
        <v>-650</v>
      </c>
      <c r="R65">
        <v>250</v>
      </c>
      <c r="S65">
        <v>900</v>
      </c>
    </row>
    <row r="66" spans="2:19" ht="13.5">
      <c r="B66" s="17">
        <v>49</v>
      </c>
      <c r="C66" s="5">
        <v>20</v>
      </c>
      <c r="D66" s="19">
        <v>-8</v>
      </c>
      <c r="E66" s="11">
        <v>12</v>
      </c>
      <c r="F66" s="1"/>
      <c r="J66" s="17">
        <v>49</v>
      </c>
      <c r="K66" s="5">
        <v>486</v>
      </c>
      <c r="L66" s="23">
        <v>-225</v>
      </c>
      <c r="M66" s="11">
        <v>261</v>
      </c>
      <c r="P66" s="3">
        <v>49</v>
      </c>
      <c r="Q66">
        <v>-392</v>
      </c>
      <c r="R66">
        <v>588</v>
      </c>
      <c r="S66">
        <v>980</v>
      </c>
    </row>
    <row r="67" spans="2:19" ht="13.5">
      <c r="B67" s="17">
        <v>48</v>
      </c>
      <c r="C67" s="5">
        <v>12</v>
      </c>
      <c r="D67" s="19">
        <v>-9</v>
      </c>
      <c r="E67" s="11">
        <v>3</v>
      </c>
      <c r="F67" s="1"/>
      <c r="J67" s="17">
        <v>48</v>
      </c>
      <c r="K67" s="5">
        <v>498</v>
      </c>
      <c r="L67" s="23">
        <v>-234</v>
      </c>
      <c r="M67" s="11">
        <v>264</v>
      </c>
      <c r="P67" s="3">
        <v>48</v>
      </c>
      <c r="Q67">
        <v>-432</v>
      </c>
      <c r="R67">
        <v>144</v>
      </c>
      <c r="S67">
        <v>576</v>
      </c>
    </row>
    <row r="68" spans="2:19" ht="13.5">
      <c r="B68" s="17">
        <v>47</v>
      </c>
      <c r="C68" s="5">
        <v>4</v>
      </c>
      <c r="D68" s="19">
        <v>-3</v>
      </c>
      <c r="E68" s="11">
        <v>1</v>
      </c>
      <c r="F68" s="1"/>
      <c r="J68" s="17">
        <v>47</v>
      </c>
      <c r="K68" s="5">
        <v>502</v>
      </c>
      <c r="L68" s="23">
        <v>-237</v>
      </c>
      <c r="M68" s="11">
        <v>265</v>
      </c>
      <c r="P68" s="3">
        <v>47</v>
      </c>
      <c r="Q68">
        <v>-141</v>
      </c>
      <c r="R68">
        <v>47</v>
      </c>
      <c r="S68">
        <v>188</v>
      </c>
    </row>
    <row r="69" spans="2:19" ht="13.5">
      <c r="B69" s="17">
        <v>46</v>
      </c>
      <c r="C69" s="5">
        <v>11</v>
      </c>
      <c r="D69" s="19">
        <v>-7</v>
      </c>
      <c r="E69" s="11">
        <v>4</v>
      </c>
      <c r="F69" s="1"/>
      <c r="J69" s="17">
        <v>46</v>
      </c>
      <c r="K69" s="5">
        <v>513</v>
      </c>
      <c r="L69" s="23">
        <v>-244</v>
      </c>
      <c r="M69" s="11">
        <v>269</v>
      </c>
      <c r="P69" s="3">
        <v>46</v>
      </c>
      <c r="Q69">
        <v>-322</v>
      </c>
      <c r="R69">
        <v>184</v>
      </c>
      <c r="S69">
        <v>506</v>
      </c>
    </row>
    <row r="70" spans="2:19" ht="13.5">
      <c r="B70" s="17">
        <v>45</v>
      </c>
      <c r="C70" s="5">
        <v>11</v>
      </c>
      <c r="D70" s="19">
        <v>-5</v>
      </c>
      <c r="E70" s="11">
        <v>6</v>
      </c>
      <c r="F70" s="1"/>
      <c r="J70" s="17">
        <v>45</v>
      </c>
      <c r="K70" s="5">
        <v>524</v>
      </c>
      <c r="L70" s="23">
        <v>-249</v>
      </c>
      <c r="M70" s="11">
        <v>275</v>
      </c>
      <c r="P70" s="3">
        <v>45</v>
      </c>
      <c r="Q70">
        <v>-225</v>
      </c>
      <c r="R70">
        <v>270</v>
      </c>
      <c r="S70">
        <v>495</v>
      </c>
    </row>
    <row r="71" spans="2:19" ht="13.5">
      <c r="B71" s="17">
        <v>44</v>
      </c>
      <c r="C71" s="5">
        <v>11</v>
      </c>
      <c r="D71" s="19">
        <v>-3</v>
      </c>
      <c r="E71" s="11">
        <v>8</v>
      </c>
      <c r="F71" s="1"/>
      <c r="J71" s="17">
        <v>44</v>
      </c>
      <c r="K71" s="5">
        <v>535</v>
      </c>
      <c r="L71" s="23">
        <v>-252</v>
      </c>
      <c r="M71" s="11">
        <v>283</v>
      </c>
      <c r="P71" s="3">
        <v>44</v>
      </c>
      <c r="Q71">
        <v>-132</v>
      </c>
      <c r="R71">
        <v>352</v>
      </c>
      <c r="S71">
        <v>484</v>
      </c>
    </row>
    <row r="72" spans="2:19" ht="13.5">
      <c r="B72" s="17">
        <v>43</v>
      </c>
      <c r="C72" s="5">
        <v>4</v>
      </c>
      <c r="D72" s="19">
        <v>-4</v>
      </c>
      <c r="E72" s="11">
        <v>0</v>
      </c>
      <c r="F72" s="1"/>
      <c r="J72" s="17">
        <v>43</v>
      </c>
      <c r="K72" s="5">
        <v>539</v>
      </c>
      <c r="L72" s="23">
        <v>-256</v>
      </c>
      <c r="M72" s="11">
        <v>283</v>
      </c>
      <c r="P72" s="3">
        <v>43</v>
      </c>
      <c r="Q72">
        <v>-172</v>
      </c>
      <c r="R72">
        <v>0</v>
      </c>
      <c r="S72">
        <v>172</v>
      </c>
    </row>
    <row r="73" spans="2:19" ht="13.5">
      <c r="B73" s="17">
        <v>42</v>
      </c>
      <c r="C73" s="5">
        <v>5</v>
      </c>
      <c r="D73" s="19">
        <v>0</v>
      </c>
      <c r="E73" s="11">
        <v>5</v>
      </c>
      <c r="F73" s="1"/>
      <c r="J73" s="17">
        <v>42</v>
      </c>
      <c r="K73" s="5">
        <v>544</v>
      </c>
      <c r="L73" s="23">
        <v>-256</v>
      </c>
      <c r="M73" s="11">
        <v>288</v>
      </c>
      <c r="P73" s="3">
        <v>42</v>
      </c>
      <c r="Q73">
        <v>0</v>
      </c>
      <c r="R73">
        <v>210</v>
      </c>
      <c r="S73">
        <v>210</v>
      </c>
    </row>
    <row r="74" spans="2:19" ht="13.5">
      <c r="B74" s="17">
        <v>41</v>
      </c>
      <c r="C74" s="5">
        <v>6</v>
      </c>
      <c r="D74" s="19">
        <v>-1</v>
      </c>
      <c r="E74" s="11">
        <v>5</v>
      </c>
      <c r="F74" s="1"/>
      <c r="J74" s="17">
        <v>41</v>
      </c>
      <c r="K74" s="5">
        <v>550</v>
      </c>
      <c r="L74" s="23">
        <v>-257</v>
      </c>
      <c r="M74" s="11">
        <v>293</v>
      </c>
      <c r="P74" s="3">
        <v>41</v>
      </c>
      <c r="Q74">
        <v>-41</v>
      </c>
      <c r="R74">
        <v>205</v>
      </c>
      <c r="S74">
        <v>246</v>
      </c>
    </row>
    <row r="75" spans="2:19" ht="13.5">
      <c r="B75" s="17">
        <v>40</v>
      </c>
      <c r="C75" s="5">
        <v>5</v>
      </c>
      <c r="D75" s="19">
        <v>-3</v>
      </c>
      <c r="E75" s="11">
        <v>2</v>
      </c>
      <c r="F75" s="1"/>
      <c r="J75" s="17">
        <v>40</v>
      </c>
      <c r="K75" s="5">
        <v>555</v>
      </c>
      <c r="L75" s="23">
        <v>-260</v>
      </c>
      <c r="M75" s="11">
        <v>295</v>
      </c>
      <c r="P75" s="3">
        <v>40</v>
      </c>
      <c r="Q75">
        <v>-120</v>
      </c>
      <c r="R75">
        <v>80</v>
      </c>
      <c r="S75">
        <v>200</v>
      </c>
    </row>
    <row r="76" spans="2:19" ht="13.5">
      <c r="B76" s="17">
        <v>39</v>
      </c>
      <c r="C76" s="5">
        <v>9</v>
      </c>
      <c r="D76" s="19">
        <v>-6</v>
      </c>
      <c r="E76" s="11">
        <v>3</v>
      </c>
      <c r="F76" s="1"/>
      <c r="J76" s="17">
        <v>39</v>
      </c>
      <c r="K76" s="5">
        <v>564</v>
      </c>
      <c r="L76" s="23">
        <v>-266</v>
      </c>
      <c r="M76" s="11">
        <v>298</v>
      </c>
      <c r="P76" s="3">
        <v>39</v>
      </c>
      <c r="Q76">
        <v>-234</v>
      </c>
      <c r="R76">
        <v>117</v>
      </c>
      <c r="S76">
        <v>351</v>
      </c>
    </row>
    <row r="77" spans="2:19" ht="13.5">
      <c r="B77" s="17">
        <v>38</v>
      </c>
      <c r="C77" s="5">
        <v>10</v>
      </c>
      <c r="D77" s="19">
        <v>-7</v>
      </c>
      <c r="E77" s="11">
        <v>3</v>
      </c>
      <c r="F77" s="1"/>
      <c r="J77" s="17">
        <v>38</v>
      </c>
      <c r="K77" s="5">
        <v>574</v>
      </c>
      <c r="L77" s="23">
        <v>-273</v>
      </c>
      <c r="M77" s="11">
        <v>301</v>
      </c>
      <c r="P77" s="3">
        <v>38</v>
      </c>
      <c r="Q77">
        <v>-266</v>
      </c>
      <c r="R77">
        <v>114</v>
      </c>
      <c r="S77">
        <v>380</v>
      </c>
    </row>
    <row r="78" spans="2:19" ht="13.5">
      <c r="B78" s="17">
        <v>37</v>
      </c>
      <c r="C78" s="5">
        <v>7</v>
      </c>
      <c r="D78" s="19">
        <v>-5</v>
      </c>
      <c r="E78" s="11">
        <v>2</v>
      </c>
      <c r="F78" s="1"/>
      <c r="J78" s="17">
        <v>37</v>
      </c>
      <c r="K78" s="5">
        <v>581</v>
      </c>
      <c r="L78" s="23">
        <v>-278</v>
      </c>
      <c r="M78" s="11">
        <v>303</v>
      </c>
      <c r="P78" s="3">
        <v>37</v>
      </c>
      <c r="Q78">
        <v>-185</v>
      </c>
      <c r="R78">
        <v>74</v>
      </c>
      <c r="S78">
        <v>259</v>
      </c>
    </row>
    <row r="79" spans="2:19" ht="13.5">
      <c r="B79" s="17">
        <v>36</v>
      </c>
      <c r="C79" s="5">
        <v>11</v>
      </c>
      <c r="D79" s="19">
        <v>-4</v>
      </c>
      <c r="E79" s="11">
        <v>7</v>
      </c>
      <c r="F79" s="1"/>
      <c r="J79" s="17">
        <v>36</v>
      </c>
      <c r="K79" s="5">
        <v>592</v>
      </c>
      <c r="L79" s="23">
        <v>-282</v>
      </c>
      <c r="M79" s="11">
        <v>310</v>
      </c>
      <c r="P79" s="3">
        <v>36</v>
      </c>
      <c r="Q79">
        <v>-144</v>
      </c>
      <c r="R79">
        <v>252</v>
      </c>
      <c r="S79">
        <v>396</v>
      </c>
    </row>
    <row r="80" spans="2:19" ht="13.5">
      <c r="B80" s="17">
        <v>35</v>
      </c>
      <c r="C80" s="5">
        <v>5</v>
      </c>
      <c r="D80" s="19">
        <v>-2</v>
      </c>
      <c r="E80" s="11">
        <v>3</v>
      </c>
      <c r="F80" s="1"/>
      <c r="J80" s="17">
        <v>35</v>
      </c>
      <c r="K80" s="5">
        <v>597</v>
      </c>
      <c r="L80" s="23">
        <v>-284</v>
      </c>
      <c r="M80" s="11">
        <v>313</v>
      </c>
      <c r="P80" s="3">
        <v>35</v>
      </c>
      <c r="Q80">
        <v>-70</v>
      </c>
      <c r="R80">
        <v>105</v>
      </c>
      <c r="S80">
        <v>175</v>
      </c>
    </row>
    <row r="81" spans="2:19" ht="13.5">
      <c r="B81" s="17">
        <v>34</v>
      </c>
      <c r="C81" s="5">
        <v>8</v>
      </c>
      <c r="D81" s="19">
        <v>-5</v>
      </c>
      <c r="E81" s="11">
        <v>3</v>
      </c>
      <c r="F81" s="1"/>
      <c r="J81" s="17">
        <v>34</v>
      </c>
      <c r="K81" s="5">
        <v>605</v>
      </c>
      <c r="L81" s="23">
        <v>-289</v>
      </c>
      <c r="M81" s="11">
        <v>316</v>
      </c>
      <c r="P81" s="3">
        <v>34</v>
      </c>
      <c r="Q81">
        <v>-170</v>
      </c>
      <c r="R81">
        <v>102</v>
      </c>
      <c r="S81">
        <v>272</v>
      </c>
    </row>
    <row r="82" spans="2:19" ht="13.5">
      <c r="B82" s="17">
        <v>33</v>
      </c>
      <c r="C82" s="5">
        <v>12</v>
      </c>
      <c r="D82" s="19">
        <v>-7</v>
      </c>
      <c r="E82" s="11">
        <v>5</v>
      </c>
      <c r="F82" s="1"/>
      <c r="J82" s="17">
        <v>33</v>
      </c>
      <c r="K82" s="5">
        <v>617</v>
      </c>
      <c r="L82" s="23">
        <v>-296</v>
      </c>
      <c r="M82" s="11">
        <v>321</v>
      </c>
      <c r="P82" s="3">
        <v>33</v>
      </c>
      <c r="Q82">
        <v>-231</v>
      </c>
      <c r="R82">
        <v>165</v>
      </c>
      <c r="S82">
        <v>396</v>
      </c>
    </row>
    <row r="83" spans="2:19" ht="13.5">
      <c r="B83" s="17">
        <v>32</v>
      </c>
      <c r="C83" s="5">
        <v>8</v>
      </c>
      <c r="D83" s="19">
        <v>-4</v>
      </c>
      <c r="E83" s="11">
        <v>4</v>
      </c>
      <c r="F83" s="1"/>
      <c r="J83" s="17">
        <v>32</v>
      </c>
      <c r="K83" s="5">
        <v>625</v>
      </c>
      <c r="L83" s="23">
        <v>-300</v>
      </c>
      <c r="M83" s="11">
        <v>325</v>
      </c>
      <c r="P83" s="3">
        <v>32</v>
      </c>
      <c r="Q83">
        <v>-128</v>
      </c>
      <c r="R83">
        <v>128</v>
      </c>
      <c r="S83">
        <v>256</v>
      </c>
    </row>
    <row r="84" spans="2:19" ht="13.5">
      <c r="B84" s="17">
        <v>31</v>
      </c>
      <c r="C84" s="5">
        <v>7</v>
      </c>
      <c r="D84" s="19">
        <v>-4</v>
      </c>
      <c r="E84" s="11">
        <v>3</v>
      </c>
      <c r="F84" s="1"/>
      <c r="J84" s="17">
        <v>31</v>
      </c>
      <c r="K84" s="5">
        <v>632</v>
      </c>
      <c r="L84" s="23">
        <v>-304</v>
      </c>
      <c r="M84" s="11">
        <v>328</v>
      </c>
      <c r="P84" s="3">
        <v>31</v>
      </c>
      <c r="Q84">
        <v>-124</v>
      </c>
      <c r="R84">
        <v>93</v>
      </c>
      <c r="S84">
        <v>217</v>
      </c>
    </row>
    <row r="85" spans="2:19" ht="13.5">
      <c r="B85" s="17">
        <v>30</v>
      </c>
      <c r="C85" s="5">
        <v>5</v>
      </c>
      <c r="D85" s="19">
        <v>-3</v>
      </c>
      <c r="E85" s="11">
        <v>2</v>
      </c>
      <c r="F85" s="1"/>
      <c r="J85" s="17">
        <v>30</v>
      </c>
      <c r="K85" s="5">
        <v>637</v>
      </c>
      <c r="L85" s="23">
        <v>-307</v>
      </c>
      <c r="M85" s="11">
        <v>330</v>
      </c>
      <c r="P85" s="3">
        <v>30</v>
      </c>
      <c r="Q85">
        <v>-90</v>
      </c>
      <c r="R85">
        <v>60</v>
      </c>
      <c r="S85">
        <v>150</v>
      </c>
    </row>
    <row r="86" spans="2:19" ht="13.5">
      <c r="B86" s="17">
        <v>29</v>
      </c>
      <c r="C86" s="5">
        <v>8</v>
      </c>
      <c r="D86" s="19">
        <v>-6</v>
      </c>
      <c r="E86" s="11">
        <v>2</v>
      </c>
      <c r="F86" s="1"/>
      <c r="J86" s="17">
        <v>29</v>
      </c>
      <c r="K86" s="5">
        <v>645</v>
      </c>
      <c r="L86" s="23">
        <v>-313</v>
      </c>
      <c r="M86" s="11">
        <v>332</v>
      </c>
      <c r="P86" s="3">
        <v>29</v>
      </c>
      <c r="Q86">
        <v>-174</v>
      </c>
      <c r="R86">
        <v>58</v>
      </c>
      <c r="S86">
        <v>232</v>
      </c>
    </row>
    <row r="87" spans="2:19" ht="13.5">
      <c r="B87" s="17">
        <v>28</v>
      </c>
      <c r="C87" s="5">
        <v>6</v>
      </c>
      <c r="D87" s="19">
        <v>-4</v>
      </c>
      <c r="E87" s="11">
        <v>2</v>
      </c>
      <c r="F87" s="1"/>
      <c r="J87" s="17">
        <v>28</v>
      </c>
      <c r="K87" s="5">
        <v>651</v>
      </c>
      <c r="L87" s="23">
        <v>-317</v>
      </c>
      <c r="M87" s="11">
        <v>334</v>
      </c>
      <c r="P87" s="3">
        <v>28</v>
      </c>
      <c r="Q87">
        <v>-112</v>
      </c>
      <c r="R87">
        <v>56</v>
      </c>
      <c r="S87">
        <v>168</v>
      </c>
    </row>
    <row r="88" spans="2:19" ht="13.5">
      <c r="B88" s="17">
        <v>27</v>
      </c>
      <c r="C88" s="5">
        <v>8</v>
      </c>
      <c r="D88" s="19">
        <v>-6</v>
      </c>
      <c r="E88" s="11">
        <v>2</v>
      </c>
      <c r="F88" s="1"/>
      <c r="J88" s="17">
        <v>27</v>
      </c>
      <c r="K88" s="5">
        <v>659</v>
      </c>
      <c r="L88" s="23">
        <v>-323</v>
      </c>
      <c r="M88" s="11">
        <v>336</v>
      </c>
      <c r="P88" s="3">
        <v>27</v>
      </c>
      <c r="Q88">
        <v>-162</v>
      </c>
      <c r="R88">
        <v>54</v>
      </c>
      <c r="S88">
        <v>216</v>
      </c>
    </row>
    <row r="89" spans="2:19" ht="13.5">
      <c r="B89" s="17">
        <v>26</v>
      </c>
      <c r="C89" s="5">
        <v>10</v>
      </c>
      <c r="D89" s="19">
        <v>-7</v>
      </c>
      <c r="E89" s="11">
        <v>3</v>
      </c>
      <c r="F89" s="1"/>
      <c r="J89" s="17">
        <v>26</v>
      </c>
      <c r="K89" s="5">
        <v>669</v>
      </c>
      <c r="L89" s="23">
        <v>-330</v>
      </c>
      <c r="M89" s="11">
        <v>339</v>
      </c>
      <c r="P89" s="3">
        <v>26</v>
      </c>
      <c r="Q89">
        <v>-182</v>
      </c>
      <c r="R89">
        <v>78</v>
      </c>
      <c r="S89">
        <v>260</v>
      </c>
    </row>
    <row r="90" spans="2:19" ht="13.5">
      <c r="B90" s="17">
        <v>25</v>
      </c>
      <c r="C90" s="5">
        <v>5</v>
      </c>
      <c r="D90" s="19">
        <v>-3</v>
      </c>
      <c r="E90" s="11">
        <v>2</v>
      </c>
      <c r="F90" s="1"/>
      <c r="J90" s="17">
        <v>25</v>
      </c>
      <c r="K90" s="5">
        <v>674</v>
      </c>
      <c r="L90" s="23">
        <v>-333</v>
      </c>
      <c r="M90" s="11">
        <v>341</v>
      </c>
      <c r="P90" s="3">
        <v>25</v>
      </c>
      <c r="Q90">
        <v>-75</v>
      </c>
      <c r="R90">
        <v>50</v>
      </c>
      <c r="S90">
        <v>125</v>
      </c>
    </row>
    <row r="91" spans="2:19" ht="13.5">
      <c r="B91" s="17">
        <v>24</v>
      </c>
      <c r="C91" s="5">
        <v>6</v>
      </c>
      <c r="D91" s="19">
        <v>0</v>
      </c>
      <c r="E91" s="11">
        <v>6</v>
      </c>
      <c r="F91" s="1"/>
      <c r="J91" s="17">
        <v>24</v>
      </c>
      <c r="K91" s="5">
        <v>680</v>
      </c>
      <c r="L91" s="23">
        <v>-333</v>
      </c>
      <c r="M91" s="11">
        <v>347</v>
      </c>
      <c r="P91" s="3">
        <v>24</v>
      </c>
      <c r="Q91">
        <v>0</v>
      </c>
      <c r="R91">
        <v>144</v>
      </c>
      <c r="S91">
        <v>144</v>
      </c>
    </row>
    <row r="92" spans="2:19" ht="13.5">
      <c r="B92" s="17">
        <v>23</v>
      </c>
      <c r="C92" s="5">
        <v>10</v>
      </c>
      <c r="D92" s="19">
        <v>-7</v>
      </c>
      <c r="E92" s="11">
        <v>3</v>
      </c>
      <c r="F92" s="1"/>
      <c r="J92" s="17">
        <v>23</v>
      </c>
      <c r="K92" s="5">
        <v>690</v>
      </c>
      <c r="L92" s="23">
        <v>-340</v>
      </c>
      <c r="M92" s="11">
        <v>350</v>
      </c>
      <c r="P92" s="3">
        <v>23</v>
      </c>
      <c r="Q92">
        <v>-161</v>
      </c>
      <c r="R92">
        <v>69</v>
      </c>
      <c r="S92">
        <v>230</v>
      </c>
    </row>
    <row r="93" spans="2:19" ht="13.5">
      <c r="B93" s="17">
        <v>22</v>
      </c>
      <c r="C93" s="5">
        <v>12</v>
      </c>
      <c r="D93" s="19">
        <v>-7</v>
      </c>
      <c r="E93" s="11">
        <v>5</v>
      </c>
      <c r="F93" s="1"/>
      <c r="J93" s="17">
        <v>22</v>
      </c>
      <c r="K93" s="5">
        <v>702</v>
      </c>
      <c r="L93" s="23">
        <v>-347</v>
      </c>
      <c r="M93" s="11">
        <v>355</v>
      </c>
      <c r="P93" s="3">
        <v>22</v>
      </c>
      <c r="Q93">
        <v>-154</v>
      </c>
      <c r="R93">
        <v>110</v>
      </c>
      <c r="S93">
        <v>264</v>
      </c>
    </row>
    <row r="94" spans="2:19" ht="13.5">
      <c r="B94" s="17">
        <v>21</v>
      </c>
      <c r="C94" s="5">
        <v>5</v>
      </c>
      <c r="D94" s="19">
        <v>-3</v>
      </c>
      <c r="E94" s="11">
        <v>2</v>
      </c>
      <c r="F94" s="1"/>
      <c r="J94" s="17">
        <v>21</v>
      </c>
      <c r="K94" s="5">
        <v>707</v>
      </c>
      <c r="L94" s="23">
        <v>-350</v>
      </c>
      <c r="M94" s="11">
        <v>357</v>
      </c>
      <c r="P94" s="3">
        <v>21</v>
      </c>
      <c r="Q94">
        <v>-63</v>
      </c>
      <c r="R94">
        <v>42</v>
      </c>
      <c r="S94">
        <v>105</v>
      </c>
    </row>
    <row r="95" spans="2:19" ht="13.5">
      <c r="B95" s="17">
        <v>20</v>
      </c>
      <c r="C95" s="5">
        <v>7</v>
      </c>
      <c r="D95" s="19">
        <v>-3</v>
      </c>
      <c r="E95" s="11">
        <v>4</v>
      </c>
      <c r="F95" s="1"/>
      <c r="J95" s="17">
        <v>20</v>
      </c>
      <c r="K95" s="5">
        <v>714</v>
      </c>
      <c r="L95" s="23">
        <v>-353</v>
      </c>
      <c r="M95" s="11">
        <v>361</v>
      </c>
      <c r="P95" s="3">
        <v>20</v>
      </c>
      <c r="Q95">
        <v>-60</v>
      </c>
      <c r="R95">
        <v>80</v>
      </c>
      <c r="S95">
        <v>140</v>
      </c>
    </row>
    <row r="96" spans="2:19" ht="13.5">
      <c r="B96" s="17">
        <v>19</v>
      </c>
      <c r="C96" s="5">
        <v>13</v>
      </c>
      <c r="D96" s="19">
        <v>-8</v>
      </c>
      <c r="E96" s="11">
        <v>5</v>
      </c>
      <c r="F96" s="1"/>
      <c r="J96" s="17">
        <v>19</v>
      </c>
      <c r="K96" s="5">
        <v>727</v>
      </c>
      <c r="L96" s="23">
        <v>-361</v>
      </c>
      <c r="M96" s="11">
        <v>366</v>
      </c>
      <c r="P96" s="3">
        <v>19</v>
      </c>
      <c r="Q96">
        <v>-152</v>
      </c>
      <c r="R96">
        <v>95</v>
      </c>
      <c r="S96">
        <v>247</v>
      </c>
    </row>
    <row r="97" spans="2:19" ht="13.5">
      <c r="B97" s="17">
        <v>18</v>
      </c>
      <c r="C97" s="5">
        <v>8</v>
      </c>
      <c r="D97" s="19">
        <v>-4</v>
      </c>
      <c r="E97" s="11">
        <v>4</v>
      </c>
      <c r="F97" s="1"/>
      <c r="J97" s="17">
        <v>18</v>
      </c>
      <c r="K97" s="5">
        <v>735</v>
      </c>
      <c r="L97" s="23">
        <v>-365</v>
      </c>
      <c r="M97" s="11">
        <v>370</v>
      </c>
      <c r="P97" s="3">
        <v>18</v>
      </c>
      <c r="Q97">
        <v>-72</v>
      </c>
      <c r="R97">
        <v>72</v>
      </c>
      <c r="S97">
        <v>144</v>
      </c>
    </row>
    <row r="98" spans="2:19" ht="13.5">
      <c r="B98" s="17">
        <v>17</v>
      </c>
      <c r="C98" s="5">
        <v>10</v>
      </c>
      <c r="D98" s="19">
        <v>-8</v>
      </c>
      <c r="E98" s="11">
        <v>2</v>
      </c>
      <c r="F98" s="1"/>
      <c r="J98" s="17">
        <v>17</v>
      </c>
      <c r="K98" s="5">
        <v>745</v>
      </c>
      <c r="L98" s="23">
        <v>-373</v>
      </c>
      <c r="M98" s="11">
        <v>372</v>
      </c>
      <c r="P98" s="3">
        <v>17</v>
      </c>
      <c r="Q98">
        <v>-136</v>
      </c>
      <c r="R98">
        <v>34</v>
      </c>
      <c r="S98">
        <v>170</v>
      </c>
    </row>
    <row r="99" spans="2:19" ht="13.5">
      <c r="B99" s="17">
        <v>16</v>
      </c>
      <c r="C99" s="5">
        <v>4</v>
      </c>
      <c r="D99" s="19">
        <v>-2</v>
      </c>
      <c r="E99" s="11">
        <v>2</v>
      </c>
      <c r="F99" s="1"/>
      <c r="J99" s="17">
        <v>16</v>
      </c>
      <c r="K99" s="5">
        <v>749</v>
      </c>
      <c r="L99" s="23">
        <v>-375</v>
      </c>
      <c r="M99" s="11">
        <v>374</v>
      </c>
      <c r="P99" s="3">
        <v>16</v>
      </c>
      <c r="Q99">
        <v>-32</v>
      </c>
      <c r="R99">
        <v>32</v>
      </c>
      <c r="S99">
        <v>64</v>
      </c>
    </row>
    <row r="100" spans="2:19" ht="13.5">
      <c r="B100" s="17">
        <v>15</v>
      </c>
      <c r="C100" s="5">
        <v>5</v>
      </c>
      <c r="D100" s="19">
        <v>-3</v>
      </c>
      <c r="E100" s="11">
        <v>2</v>
      </c>
      <c r="F100" s="1"/>
      <c r="J100" s="17">
        <v>15</v>
      </c>
      <c r="K100" s="5">
        <v>754</v>
      </c>
      <c r="L100" s="23">
        <v>-378</v>
      </c>
      <c r="M100" s="11">
        <v>376</v>
      </c>
      <c r="P100" s="3">
        <v>15</v>
      </c>
      <c r="Q100">
        <v>-45</v>
      </c>
      <c r="R100">
        <v>30</v>
      </c>
      <c r="S100">
        <v>75</v>
      </c>
    </row>
    <row r="101" spans="2:19" ht="13.5">
      <c r="B101" s="17">
        <v>14</v>
      </c>
      <c r="C101" s="5">
        <v>7</v>
      </c>
      <c r="D101" s="19">
        <v>-4</v>
      </c>
      <c r="E101" s="11">
        <v>3</v>
      </c>
      <c r="F101" s="1"/>
      <c r="J101" s="17">
        <v>14</v>
      </c>
      <c r="K101" s="5">
        <v>761</v>
      </c>
      <c r="L101" s="23">
        <v>-382</v>
      </c>
      <c r="M101" s="11">
        <v>379</v>
      </c>
      <c r="P101" s="3">
        <v>14</v>
      </c>
      <c r="Q101">
        <v>-56</v>
      </c>
      <c r="R101">
        <v>42</v>
      </c>
      <c r="S101">
        <v>98</v>
      </c>
    </row>
    <row r="102" spans="2:19" ht="13.5">
      <c r="B102" s="17">
        <v>13</v>
      </c>
      <c r="C102" s="5">
        <v>8</v>
      </c>
      <c r="D102" s="19">
        <v>-5</v>
      </c>
      <c r="E102" s="11">
        <v>3</v>
      </c>
      <c r="F102" s="1"/>
      <c r="J102" s="17">
        <v>13</v>
      </c>
      <c r="K102" s="5">
        <v>769</v>
      </c>
      <c r="L102" s="23">
        <v>-387</v>
      </c>
      <c r="M102" s="11">
        <v>382</v>
      </c>
      <c r="P102" s="3">
        <v>13</v>
      </c>
      <c r="Q102">
        <v>-65</v>
      </c>
      <c r="R102">
        <v>39</v>
      </c>
      <c r="S102">
        <v>104</v>
      </c>
    </row>
    <row r="103" spans="2:19" ht="13.5">
      <c r="B103" s="17">
        <v>12</v>
      </c>
      <c r="C103" s="5">
        <v>5</v>
      </c>
      <c r="D103" s="19">
        <v>-3</v>
      </c>
      <c r="E103" s="11">
        <v>2</v>
      </c>
      <c r="F103" s="1"/>
      <c r="J103" s="17">
        <v>12</v>
      </c>
      <c r="K103" s="5">
        <v>774</v>
      </c>
      <c r="L103" s="23">
        <v>-390</v>
      </c>
      <c r="M103" s="11">
        <v>384</v>
      </c>
      <c r="P103" s="3">
        <v>12</v>
      </c>
      <c r="Q103">
        <v>-36</v>
      </c>
      <c r="R103">
        <v>24</v>
      </c>
      <c r="S103">
        <v>60</v>
      </c>
    </row>
    <row r="104" spans="2:19" ht="13.5">
      <c r="B104" s="17">
        <v>11</v>
      </c>
      <c r="C104" s="5">
        <v>8</v>
      </c>
      <c r="D104" s="19">
        <v>-4</v>
      </c>
      <c r="E104" s="11">
        <v>4</v>
      </c>
      <c r="F104" s="1"/>
      <c r="J104" s="17">
        <v>11</v>
      </c>
      <c r="K104" s="5">
        <v>782</v>
      </c>
      <c r="L104" s="23">
        <v>-394</v>
      </c>
      <c r="M104" s="11">
        <v>388</v>
      </c>
      <c r="P104" s="3">
        <v>11</v>
      </c>
      <c r="Q104">
        <v>-44</v>
      </c>
      <c r="R104">
        <v>44</v>
      </c>
      <c r="S104">
        <v>88</v>
      </c>
    </row>
    <row r="105" spans="2:19" ht="13.5">
      <c r="B105" s="17">
        <v>10</v>
      </c>
      <c r="C105" s="5">
        <v>3</v>
      </c>
      <c r="D105" s="19">
        <v>-2</v>
      </c>
      <c r="E105" s="11">
        <v>1</v>
      </c>
      <c r="F105" s="1"/>
      <c r="J105" s="17">
        <v>10</v>
      </c>
      <c r="K105" s="5">
        <v>785</v>
      </c>
      <c r="L105" s="23">
        <v>-396</v>
      </c>
      <c r="M105" s="11">
        <v>389</v>
      </c>
      <c r="P105" s="3">
        <v>10</v>
      </c>
      <c r="Q105">
        <v>-20</v>
      </c>
      <c r="R105">
        <v>10</v>
      </c>
      <c r="S105">
        <v>30</v>
      </c>
    </row>
    <row r="106" spans="2:19" ht="13.5">
      <c r="B106" s="17">
        <v>9</v>
      </c>
      <c r="C106" s="5">
        <v>5</v>
      </c>
      <c r="D106" s="19">
        <v>-2</v>
      </c>
      <c r="E106" s="11">
        <v>3</v>
      </c>
      <c r="F106" s="1"/>
      <c r="J106" s="17">
        <v>9</v>
      </c>
      <c r="K106" s="5">
        <v>790</v>
      </c>
      <c r="L106" s="23">
        <v>-398</v>
      </c>
      <c r="M106" s="11">
        <v>392</v>
      </c>
      <c r="P106" s="3">
        <v>9</v>
      </c>
      <c r="Q106">
        <v>-18</v>
      </c>
      <c r="R106">
        <v>27</v>
      </c>
      <c r="S106">
        <v>45</v>
      </c>
    </row>
    <row r="107" spans="2:19" ht="13.5">
      <c r="B107" s="17">
        <v>8</v>
      </c>
      <c r="C107" s="5">
        <v>8</v>
      </c>
      <c r="D107" s="19">
        <v>-4</v>
      </c>
      <c r="E107" s="11">
        <v>4</v>
      </c>
      <c r="F107" s="1"/>
      <c r="J107" s="17">
        <v>8</v>
      </c>
      <c r="K107" s="5">
        <v>798</v>
      </c>
      <c r="L107" s="23">
        <v>-402</v>
      </c>
      <c r="M107" s="11">
        <v>396</v>
      </c>
      <c r="P107" s="3">
        <v>8</v>
      </c>
      <c r="Q107">
        <v>-32</v>
      </c>
      <c r="R107">
        <v>32</v>
      </c>
      <c r="S107">
        <v>64</v>
      </c>
    </row>
    <row r="108" spans="2:19" ht="13.5">
      <c r="B108" s="17">
        <v>7</v>
      </c>
      <c r="C108" s="5">
        <v>4</v>
      </c>
      <c r="D108" s="19">
        <v>-1</v>
      </c>
      <c r="E108" s="11">
        <v>3</v>
      </c>
      <c r="F108" s="1"/>
      <c r="J108" s="17">
        <v>7</v>
      </c>
      <c r="K108" s="5">
        <v>802</v>
      </c>
      <c r="L108" s="23">
        <v>-403</v>
      </c>
      <c r="M108" s="11">
        <v>399</v>
      </c>
      <c r="P108" s="3">
        <v>7</v>
      </c>
      <c r="Q108">
        <v>-7</v>
      </c>
      <c r="R108">
        <v>21</v>
      </c>
      <c r="S108">
        <v>28</v>
      </c>
    </row>
    <row r="109" spans="2:19" ht="13.5">
      <c r="B109" s="17">
        <v>6</v>
      </c>
      <c r="C109" s="5">
        <v>4</v>
      </c>
      <c r="D109" s="19">
        <v>-3</v>
      </c>
      <c r="E109" s="11">
        <v>1</v>
      </c>
      <c r="F109" s="1"/>
      <c r="J109" s="17">
        <v>6</v>
      </c>
      <c r="K109" s="5">
        <v>806</v>
      </c>
      <c r="L109" s="23">
        <v>-406</v>
      </c>
      <c r="M109" s="11">
        <v>400</v>
      </c>
      <c r="P109" s="3">
        <v>6</v>
      </c>
      <c r="Q109">
        <v>-18</v>
      </c>
      <c r="R109">
        <v>6</v>
      </c>
      <c r="S109">
        <v>24</v>
      </c>
    </row>
    <row r="110" spans="2:19" ht="13.5">
      <c r="B110" s="17">
        <v>5</v>
      </c>
      <c r="C110" s="5">
        <v>7</v>
      </c>
      <c r="D110" s="19">
        <v>-3</v>
      </c>
      <c r="E110" s="11">
        <v>4</v>
      </c>
      <c r="F110" s="1"/>
      <c r="J110" s="17">
        <v>5</v>
      </c>
      <c r="K110" s="5">
        <v>813</v>
      </c>
      <c r="L110" s="23">
        <v>-409</v>
      </c>
      <c r="M110" s="11">
        <v>404</v>
      </c>
      <c r="P110" s="3">
        <v>5</v>
      </c>
      <c r="Q110">
        <v>-15</v>
      </c>
      <c r="R110">
        <v>20</v>
      </c>
      <c r="S110">
        <v>35</v>
      </c>
    </row>
    <row r="111" spans="2:19" ht="13.5">
      <c r="B111" s="17">
        <v>4</v>
      </c>
      <c r="C111" s="5">
        <v>6</v>
      </c>
      <c r="D111" s="19">
        <v>-4</v>
      </c>
      <c r="E111" s="11">
        <v>2</v>
      </c>
      <c r="F111" s="1"/>
      <c r="J111" s="17">
        <v>4</v>
      </c>
      <c r="K111" s="5">
        <v>819</v>
      </c>
      <c r="L111" s="23">
        <v>-413</v>
      </c>
      <c r="M111" s="11">
        <v>406</v>
      </c>
      <c r="P111" s="3">
        <v>4</v>
      </c>
      <c r="Q111">
        <v>-16</v>
      </c>
      <c r="R111">
        <v>8</v>
      </c>
      <c r="S111">
        <v>24</v>
      </c>
    </row>
    <row r="112" spans="2:19" ht="13.5">
      <c r="B112" s="17">
        <v>3</v>
      </c>
      <c r="C112" s="5">
        <v>3</v>
      </c>
      <c r="D112" s="19">
        <v>0</v>
      </c>
      <c r="E112" s="11">
        <v>3</v>
      </c>
      <c r="F112" s="1"/>
      <c r="J112" s="17">
        <v>3</v>
      </c>
      <c r="K112" s="5">
        <v>822</v>
      </c>
      <c r="L112" s="23">
        <v>-413</v>
      </c>
      <c r="M112" s="11">
        <v>409</v>
      </c>
      <c r="P112" s="3">
        <v>3</v>
      </c>
      <c r="Q112">
        <v>0</v>
      </c>
      <c r="R112">
        <v>9</v>
      </c>
      <c r="S112">
        <v>9</v>
      </c>
    </row>
    <row r="113" spans="2:19" ht="13.5">
      <c r="B113" s="17">
        <v>2</v>
      </c>
      <c r="C113" s="5">
        <v>7</v>
      </c>
      <c r="D113" s="19">
        <v>-3</v>
      </c>
      <c r="E113" s="11">
        <v>4</v>
      </c>
      <c r="F113" s="1"/>
      <c r="J113" s="17">
        <v>2</v>
      </c>
      <c r="K113" s="5">
        <v>829</v>
      </c>
      <c r="L113" s="23">
        <v>-416</v>
      </c>
      <c r="M113" s="11">
        <v>413</v>
      </c>
      <c r="P113" s="3">
        <v>2</v>
      </c>
      <c r="Q113">
        <v>-6</v>
      </c>
      <c r="R113">
        <v>8</v>
      </c>
      <c r="S113">
        <v>14</v>
      </c>
    </row>
    <row r="114" spans="2:19" ht="13.5">
      <c r="B114" s="17">
        <v>1</v>
      </c>
      <c r="C114" s="5">
        <v>3</v>
      </c>
      <c r="D114" s="19">
        <v>-3</v>
      </c>
      <c r="E114" s="11">
        <v>0</v>
      </c>
      <c r="F114" s="1"/>
      <c r="J114" s="17">
        <v>1</v>
      </c>
      <c r="K114" s="5">
        <v>832</v>
      </c>
      <c r="L114" s="23">
        <v>-419</v>
      </c>
      <c r="M114" s="11">
        <v>413</v>
      </c>
      <c r="P114" s="3">
        <v>1</v>
      </c>
      <c r="Q114">
        <v>-3</v>
      </c>
      <c r="R114">
        <v>0</v>
      </c>
      <c r="S114">
        <v>3</v>
      </c>
    </row>
    <row r="115" spans="2:19" ht="14.25" thickBot="1">
      <c r="B115" s="18">
        <v>0</v>
      </c>
      <c r="C115" s="12">
        <v>3</v>
      </c>
      <c r="D115" s="20">
        <v>-2</v>
      </c>
      <c r="E115" s="13">
        <v>1</v>
      </c>
      <c r="F115" s="1"/>
      <c r="J115" s="18">
        <v>0</v>
      </c>
      <c r="K115" s="12">
        <v>835</v>
      </c>
      <c r="L115" s="24">
        <v>-421</v>
      </c>
      <c r="M115" s="13">
        <v>414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835</v>
      </c>
      <c r="D118" s="21">
        <v>-421</v>
      </c>
      <c r="E118" s="15">
        <v>414</v>
      </c>
      <c r="K118" s="14">
        <v>835</v>
      </c>
      <c r="L118" s="21">
        <v>-421</v>
      </c>
      <c r="M118" s="15">
        <v>414</v>
      </c>
      <c r="Q118">
        <v>-19480</v>
      </c>
      <c r="R118">
        <v>21694</v>
      </c>
      <c r="S118">
        <v>41174</v>
      </c>
    </row>
    <row r="119" spans="17:19" ht="13.5">
      <c r="Q119" s="4">
        <v>46.270783847981</v>
      </c>
      <c r="R119" s="4">
        <v>52.40096618357488</v>
      </c>
      <c r="S119" s="4">
        <v>49.310179640718566</v>
      </c>
    </row>
    <row r="120" spans="17:19" ht="13.5">
      <c r="Q120" s="4">
        <v>46.27</v>
      </c>
      <c r="R120" s="4">
        <v>52.4</v>
      </c>
      <c r="S120" s="4">
        <v>49.31</v>
      </c>
    </row>
    <row r="121" ht="8.25" customHeight="1"/>
    <row r="122" ht="13.5">
      <c r="H122" s="2" t="s">
        <v>38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39629</v>
      </c>
      <c r="C1" s="26"/>
      <c r="D1" s="26"/>
      <c r="E1" s="26"/>
      <c r="F1" s="25"/>
      <c r="G1" s="25"/>
    </row>
    <row r="2" spans="1:4" ht="13.5">
      <c r="A2" s="28" t="s">
        <v>30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1</v>
      </c>
      <c r="D9" s="19">
        <v>0</v>
      </c>
      <c r="E9" s="11">
        <v>1</v>
      </c>
      <c r="F9" s="1"/>
      <c r="J9" s="17">
        <v>106</v>
      </c>
      <c r="K9" s="5">
        <v>1</v>
      </c>
      <c r="L9" s="23">
        <v>0</v>
      </c>
      <c r="M9" s="11">
        <v>1</v>
      </c>
      <c r="P9" s="3">
        <v>106</v>
      </c>
      <c r="Q9">
        <v>0</v>
      </c>
      <c r="R9">
        <v>106</v>
      </c>
      <c r="S9">
        <v>106</v>
      </c>
    </row>
    <row r="10" spans="2:19" ht="13.5">
      <c r="B10" s="17">
        <v>105</v>
      </c>
      <c r="C10" s="5">
        <v>1</v>
      </c>
      <c r="D10" s="19">
        <v>0</v>
      </c>
      <c r="E10" s="11">
        <v>1</v>
      </c>
      <c r="F10" s="1"/>
      <c r="J10" s="17">
        <v>105</v>
      </c>
      <c r="K10" s="5">
        <v>2</v>
      </c>
      <c r="L10" s="23">
        <v>0</v>
      </c>
      <c r="M10" s="11">
        <v>2</v>
      </c>
      <c r="P10" s="3">
        <v>105</v>
      </c>
      <c r="Q10">
        <v>0</v>
      </c>
      <c r="R10">
        <v>105</v>
      </c>
      <c r="S10">
        <v>105</v>
      </c>
    </row>
    <row r="11" spans="2:19" ht="13.5">
      <c r="B11" s="17">
        <v>104</v>
      </c>
      <c r="C11" s="5">
        <v>4</v>
      </c>
      <c r="D11" s="19">
        <v>-1</v>
      </c>
      <c r="E11" s="11">
        <v>3</v>
      </c>
      <c r="F11" s="1"/>
      <c r="J11" s="17">
        <v>104</v>
      </c>
      <c r="K11" s="5">
        <v>6</v>
      </c>
      <c r="L11" s="23">
        <v>-1</v>
      </c>
      <c r="M11" s="11">
        <v>5</v>
      </c>
      <c r="P11" s="3">
        <v>104</v>
      </c>
      <c r="Q11">
        <v>-104</v>
      </c>
      <c r="R11">
        <v>312</v>
      </c>
      <c r="S11">
        <v>416</v>
      </c>
    </row>
    <row r="12" spans="2:19" ht="13.5">
      <c r="B12" s="17">
        <v>103</v>
      </c>
      <c r="C12" s="5">
        <v>3</v>
      </c>
      <c r="D12" s="19">
        <v>0</v>
      </c>
      <c r="E12" s="11">
        <v>3</v>
      </c>
      <c r="F12" s="1"/>
      <c r="J12" s="17">
        <v>103</v>
      </c>
      <c r="K12" s="5">
        <v>9</v>
      </c>
      <c r="L12" s="23">
        <v>-1</v>
      </c>
      <c r="M12" s="11">
        <v>8</v>
      </c>
      <c r="P12" s="3">
        <v>103</v>
      </c>
      <c r="Q12">
        <v>0</v>
      </c>
      <c r="R12">
        <v>309</v>
      </c>
      <c r="S12">
        <v>309</v>
      </c>
    </row>
    <row r="13" spans="2:19" ht="13.5">
      <c r="B13" s="17">
        <v>102</v>
      </c>
      <c r="C13" s="5">
        <v>4</v>
      </c>
      <c r="D13" s="19">
        <v>0</v>
      </c>
      <c r="E13" s="11">
        <v>4</v>
      </c>
      <c r="F13" s="1"/>
      <c r="J13" s="17">
        <v>102</v>
      </c>
      <c r="K13" s="5">
        <v>13</v>
      </c>
      <c r="L13" s="23">
        <v>-1</v>
      </c>
      <c r="M13" s="11">
        <v>12</v>
      </c>
      <c r="P13" s="3">
        <v>102</v>
      </c>
      <c r="Q13">
        <v>0</v>
      </c>
      <c r="R13">
        <v>408</v>
      </c>
      <c r="S13">
        <v>408</v>
      </c>
    </row>
    <row r="14" spans="2:19" ht="13.5">
      <c r="B14" s="17">
        <v>101</v>
      </c>
      <c r="C14" s="5">
        <v>8</v>
      </c>
      <c r="D14" s="19">
        <v>-3</v>
      </c>
      <c r="E14" s="11">
        <v>5</v>
      </c>
      <c r="F14" s="1"/>
      <c r="J14" s="17">
        <v>101</v>
      </c>
      <c r="K14" s="5">
        <v>21</v>
      </c>
      <c r="L14" s="23">
        <v>-4</v>
      </c>
      <c r="M14" s="11">
        <v>17</v>
      </c>
      <c r="P14" s="3">
        <v>101</v>
      </c>
      <c r="Q14">
        <v>-303</v>
      </c>
      <c r="R14">
        <v>505</v>
      </c>
      <c r="S14">
        <v>808</v>
      </c>
    </row>
    <row r="15" spans="2:19" ht="13.5">
      <c r="B15" s="17">
        <v>100</v>
      </c>
      <c r="C15" s="5">
        <v>9</v>
      </c>
      <c r="D15" s="19">
        <v>0</v>
      </c>
      <c r="E15" s="11">
        <v>9</v>
      </c>
      <c r="F15" s="1"/>
      <c r="J15" s="17">
        <v>100</v>
      </c>
      <c r="K15" s="5">
        <v>30</v>
      </c>
      <c r="L15" s="23">
        <v>-4</v>
      </c>
      <c r="M15" s="11">
        <v>26</v>
      </c>
      <c r="P15" s="3">
        <v>100</v>
      </c>
      <c r="Q15">
        <v>0</v>
      </c>
      <c r="R15">
        <v>900</v>
      </c>
      <c r="S15">
        <v>900</v>
      </c>
    </row>
    <row r="16" spans="2:19" ht="13.5">
      <c r="B16" s="17">
        <v>99</v>
      </c>
      <c r="C16" s="5">
        <v>25</v>
      </c>
      <c r="D16" s="19">
        <v>-4</v>
      </c>
      <c r="E16" s="11">
        <v>21</v>
      </c>
      <c r="F16" s="1"/>
      <c r="J16" s="17">
        <v>99</v>
      </c>
      <c r="K16" s="5">
        <v>55</v>
      </c>
      <c r="L16" s="23">
        <v>-8</v>
      </c>
      <c r="M16" s="11">
        <v>47</v>
      </c>
      <c r="P16" s="3">
        <v>99</v>
      </c>
      <c r="Q16">
        <v>-396</v>
      </c>
      <c r="R16">
        <v>2079</v>
      </c>
      <c r="S16">
        <v>2475</v>
      </c>
    </row>
    <row r="17" spans="2:19" ht="13.5">
      <c r="B17" s="17">
        <v>98</v>
      </c>
      <c r="C17" s="5">
        <v>46</v>
      </c>
      <c r="D17" s="19">
        <v>-9</v>
      </c>
      <c r="E17" s="11">
        <v>37</v>
      </c>
      <c r="F17" s="1"/>
      <c r="J17" s="17">
        <v>98</v>
      </c>
      <c r="K17" s="5">
        <v>101</v>
      </c>
      <c r="L17" s="23">
        <v>-17</v>
      </c>
      <c r="M17" s="11">
        <v>84</v>
      </c>
      <c r="P17" s="3">
        <v>98</v>
      </c>
      <c r="Q17">
        <v>-882</v>
      </c>
      <c r="R17">
        <v>3626</v>
      </c>
      <c r="S17">
        <v>4508</v>
      </c>
    </row>
    <row r="18" spans="2:19" ht="13.5">
      <c r="B18" s="17">
        <v>97</v>
      </c>
      <c r="C18" s="5">
        <v>60</v>
      </c>
      <c r="D18" s="19">
        <v>-11</v>
      </c>
      <c r="E18" s="11">
        <v>49</v>
      </c>
      <c r="F18" s="1"/>
      <c r="J18" s="17">
        <v>97</v>
      </c>
      <c r="K18" s="5">
        <v>161</v>
      </c>
      <c r="L18" s="23">
        <v>-28</v>
      </c>
      <c r="M18" s="11">
        <v>133</v>
      </c>
      <c r="P18" s="3">
        <v>97</v>
      </c>
      <c r="Q18">
        <v>-1067</v>
      </c>
      <c r="R18">
        <v>4753</v>
      </c>
      <c r="S18">
        <v>5820</v>
      </c>
    </row>
    <row r="19" spans="2:19" ht="13.5">
      <c r="B19" s="17">
        <v>96</v>
      </c>
      <c r="C19" s="5">
        <v>73</v>
      </c>
      <c r="D19" s="19">
        <v>-12</v>
      </c>
      <c r="E19" s="11">
        <v>61</v>
      </c>
      <c r="F19" s="1"/>
      <c r="J19" s="17">
        <v>96</v>
      </c>
      <c r="K19" s="5">
        <v>234</v>
      </c>
      <c r="L19" s="23">
        <v>-40</v>
      </c>
      <c r="M19" s="11">
        <v>194</v>
      </c>
      <c r="P19" s="3">
        <v>96</v>
      </c>
      <c r="Q19">
        <v>-1152</v>
      </c>
      <c r="R19">
        <v>5856</v>
      </c>
      <c r="S19">
        <v>7008</v>
      </c>
    </row>
    <row r="20" spans="2:19" ht="13.5">
      <c r="B20" s="17">
        <v>95</v>
      </c>
      <c r="C20" s="5">
        <v>94</v>
      </c>
      <c r="D20" s="19">
        <v>-17</v>
      </c>
      <c r="E20" s="11">
        <v>77</v>
      </c>
      <c r="F20" s="1"/>
      <c r="J20" s="17">
        <v>95</v>
      </c>
      <c r="K20" s="5">
        <v>328</v>
      </c>
      <c r="L20" s="23">
        <v>-57</v>
      </c>
      <c r="M20" s="11">
        <v>271</v>
      </c>
      <c r="P20" s="3">
        <v>95</v>
      </c>
      <c r="Q20">
        <v>-1615</v>
      </c>
      <c r="R20">
        <v>7315</v>
      </c>
      <c r="S20">
        <v>8930</v>
      </c>
    </row>
    <row r="21" spans="2:19" ht="13.5">
      <c r="B21" s="17">
        <v>94</v>
      </c>
      <c r="C21" s="5">
        <v>135</v>
      </c>
      <c r="D21" s="19">
        <v>-23</v>
      </c>
      <c r="E21" s="11">
        <v>112</v>
      </c>
      <c r="F21" s="1"/>
      <c r="J21" s="17">
        <v>94</v>
      </c>
      <c r="K21" s="5">
        <v>463</v>
      </c>
      <c r="L21" s="23">
        <v>-80</v>
      </c>
      <c r="M21" s="11">
        <v>383</v>
      </c>
      <c r="P21" s="3">
        <v>94</v>
      </c>
      <c r="Q21">
        <v>-2162</v>
      </c>
      <c r="R21">
        <v>10528</v>
      </c>
      <c r="S21">
        <v>12690</v>
      </c>
    </row>
    <row r="22" spans="2:19" ht="13.5">
      <c r="B22" s="17">
        <v>93</v>
      </c>
      <c r="C22" s="5">
        <v>178</v>
      </c>
      <c r="D22" s="19">
        <v>-35</v>
      </c>
      <c r="E22" s="11">
        <v>143</v>
      </c>
      <c r="F22" s="1"/>
      <c r="J22" s="17">
        <v>93</v>
      </c>
      <c r="K22" s="5">
        <v>641</v>
      </c>
      <c r="L22" s="23">
        <v>-115</v>
      </c>
      <c r="M22" s="11">
        <v>526</v>
      </c>
      <c r="P22" s="3">
        <v>93</v>
      </c>
      <c r="Q22">
        <v>-3255</v>
      </c>
      <c r="R22">
        <v>13299</v>
      </c>
      <c r="S22">
        <v>16554</v>
      </c>
    </row>
    <row r="23" spans="2:19" ht="13.5">
      <c r="B23" s="17">
        <v>92</v>
      </c>
      <c r="C23" s="5">
        <v>284</v>
      </c>
      <c r="D23" s="19">
        <v>-55</v>
      </c>
      <c r="E23" s="11">
        <v>229</v>
      </c>
      <c r="F23" s="1"/>
      <c r="J23" s="17">
        <v>92</v>
      </c>
      <c r="K23" s="5">
        <v>925</v>
      </c>
      <c r="L23" s="23">
        <v>-170</v>
      </c>
      <c r="M23" s="11">
        <v>755</v>
      </c>
      <c r="P23" s="3">
        <v>92</v>
      </c>
      <c r="Q23">
        <v>-5060</v>
      </c>
      <c r="R23">
        <v>21068</v>
      </c>
      <c r="S23">
        <v>26128</v>
      </c>
    </row>
    <row r="24" spans="2:19" ht="13.5">
      <c r="B24" s="17">
        <v>91</v>
      </c>
      <c r="C24" s="5">
        <v>283</v>
      </c>
      <c r="D24" s="19">
        <v>-75</v>
      </c>
      <c r="E24" s="11">
        <v>208</v>
      </c>
      <c r="F24" s="1"/>
      <c r="J24" s="17">
        <v>91</v>
      </c>
      <c r="K24" s="5">
        <v>1208</v>
      </c>
      <c r="L24" s="23">
        <v>-245</v>
      </c>
      <c r="M24" s="11">
        <v>963</v>
      </c>
      <c r="P24" s="3">
        <v>91</v>
      </c>
      <c r="Q24">
        <v>-6825</v>
      </c>
      <c r="R24">
        <v>18928</v>
      </c>
      <c r="S24">
        <v>25753</v>
      </c>
    </row>
    <row r="25" spans="2:19" ht="13.5">
      <c r="B25" s="17">
        <v>90</v>
      </c>
      <c r="C25" s="5">
        <v>384</v>
      </c>
      <c r="D25" s="19">
        <v>-113</v>
      </c>
      <c r="E25" s="11">
        <v>271</v>
      </c>
      <c r="F25" s="1"/>
      <c r="J25" s="17">
        <v>90</v>
      </c>
      <c r="K25" s="5">
        <v>1592</v>
      </c>
      <c r="L25" s="23">
        <v>-358</v>
      </c>
      <c r="M25" s="11">
        <v>1234</v>
      </c>
      <c r="P25" s="3">
        <v>90</v>
      </c>
      <c r="Q25">
        <v>-10170</v>
      </c>
      <c r="R25">
        <v>24390</v>
      </c>
      <c r="S25">
        <v>34560</v>
      </c>
    </row>
    <row r="26" spans="2:19" ht="13.5">
      <c r="B26" s="17">
        <v>89</v>
      </c>
      <c r="C26" s="5">
        <v>403</v>
      </c>
      <c r="D26" s="19">
        <v>-102</v>
      </c>
      <c r="E26" s="11">
        <v>301</v>
      </c>
      <c r="F26" s="1"/>
      <c r="J26" s="17">
        <v>89</v>
      </c>
      <c r="K26" s="5">
        <v>1995</v>
      </c>
      <c r="L26" s="23">
        <v>-460</v>
      </c>
      <c r="M26" s="11">
        <v>1535</v>
      </c>
      <c r="P26" s="3">
        <v>89</v>
      </c>
      <c r="Q26">
        <v>-9078</v>
      </c>
      <c r="R26">
        <v>26789</v>
      </c>
      <c r="S26">
        <v>35867</v>
      </c>
    </row>
    <row r="27" spans="2:19" ht="13.5">
      <c r="B27" s="17">
        <v>88</v>
      </c>
      <c r="C27" s="5">
        <v>533</v>
      </c>
      <c r="D27" s="19">
        <v>-139</v>
      </c>
      <c r="E27" s="11">
        <v>394</v>
      </c>
      <c r="F27" s="1"/>
      <c r="J27" s="17">
        <v>88</v>
      </c>
      <c r="K27" s="5">
        <v>2528</v>
      </c>
      <c r="L27" s="23">
        <v>-599</v>
      </c>
      <c r="M27" s="11">
        <v>1929</v>
      </c>
      <c r="P27" s="3">
        <v>88</v>
      </c>
      <c r="Q27">
        <v>-12232</v>
      </c>
      <c r="R27">
        <v>34672</v>
      </c>
      <c r="S27">
        <v>46904</v>
      </c>
    </row>
    <row r="28" spans="2:19" ht="13.5">
      <c r="B28" s="17">
        <v>87</v>
      </c>
      <c r="C28" s="5">
        <v>673</v>
      </c>
      <c r="D28" s="19">
        <v>-170</v>
      </c>
      <c r="E28" s="11">
        <v>503</v>
      </c>
      <c r="F28" s="1"/>
      <c r="J28" s="17">
        <v>87</v>
      </c>
      <c r="K28" s="5">
        <v>3201</v>
      </c>
      <c r="L28" s="23">
        <v>-769</v>
      </c>
      <c r="M28" s="11">
        <v>2432</v>
      </c>
      <c r="P28" s="3">
        <v>87</v>
      </c>
      <c r="Q28">
        <v>-14790</v>
      </c>
      <c r="R28">
        <v>43761</v>
      </c>
      <c r="S28">
        <v>58551</v>
      </c>
    </row>
    <row r="29" spans="2:19" ht="13.5">
      <c r="B29" s="17">
        <v>86</v>
      </c>
      <c r="C29" s="5">
        <v>721</v>
      </c>
      <c r="D29" s="19">
        <v>-207</v>
      </c>
      <c r="E29" s="11">
        <v>514</v>
      </c>
      <c r="F29" s="1"/>
      <c r="J29" s="17">
        <v>86</v>
      </c>
      <c r="K29" s="5">
        <v>3922</v>
      </c>
      <c r="L29" s="23">
        <v>-976</v>
      </c>
      <c r="M29" s="11">
        <v>2946</v>
      </c>
      <c r="P29" s="3">
        <v>86</v>
      </c>
      <c r="Q29">
        <v>-17802</v>
      </c>
      <c r="R29">
        <v>44204</v>
      </c>
      <c r="S29">
        <v>62006</v>
      </c>
    </row>
    <row r="30" spans="2:19" ht="13.5">
      <c r="B30" s="17">
        <v>85</v>
      </c>
      <c r="C30" s="5">
        <v>830</v>
      </c>
      <c r="D30" s="19">
        <v>-225</v>
      </c>
      <c r="E30" s="11">
        <v>605</v>
      </c>
      <c r="F30" s="1"/>
      <c r="J30" s="17">
        <v>85</v>
      </c>
      <c r="K30" s="5">
        <v>4752</v>
      </c>
      <c r="L30" s="23">
        <v>-1201</v>
      </c>
      <c r="M30" s="11">
        <v>3551</v>
      </c>
      <c r="P30" s="3">
        <v>85</v>
      </c>
      <c r="Q30">
        <v>-19125</v>
      </c>
      <c r="R30">
        <v>51425</v>
      </c>
      <c r="S30">
        <v>70550</v>
      </c>
    </row>
    <row r="31" spans="2:19" ht="13.5">
      <c r="B31" s="17">
        <v>84</v>
      </c>
      <c r="C31" s="5">
        <v>1042</v>
      </c>
      <c r="D31" s="19">
        <v>-332</v>
      </c>
      <c r="E31" s="11">
        <v>710</v>
      </c>
      <c r="F31" s="1"/>
      <c r="J31" s="17">
        <v>84</v>
      </c>
      <c r="K31" s="5">
        <v>5794</v>
      </c>
      <c r="L31" s="23">
        <v>-1533</v>
      </c>
      <c r="M31" s="11">
        <v>4261</v>
      </c>
      <c r="P31" s="3">
        <v>84</v>
      </c>
      <c r="Q31">
        <v>-27888</v>
      </c>
      <c r="R31">
        <v>59640</v>
      </c>
      <c r="S31">
        <v>87528</v>
      </c>
    </row>
    <row r="32" spans="2:19" ht="13.5">
      <c r="B32" s="17">
        <v>83</v>
      </c>
      <c r="C32" s="5">
        <v>1156</v>
      </c>
      <c r="D32" s="19">
        <v>-368</v>
      </c>
      <c r="E32" s="11">
        <v>788</v>
      </c>
      <c r="F32" s="1"/>
      <c r="J32" s="17">
        <v>83</v>
      </c>
      <c r="K32" s="5">
        <v>6950</v>
      </c>
      <c r="L32" s="23">
        <v>-1901</v>
      </c>
      <c r="M32" s="11">
        <v>5049</v>
      </c>
      <c r="P32" s="3">
        <v>83</v>
      </c>
      <c r="Q32">
        <v>-30544</v>
      </c>
      <c r="R32">
        <v>65404</v>
      </c>
      <c r="S32">
        <v>95948</v>
      </c>
    </row>
    <row r="33" spans="2:19" ht="13.5">
      <c r="B33" s="17">
        <v>82</v>
      </c>
      <c r="C33" s="5">
        <v>1332</v>
      </c>
      <c r="D33" s="19">
        <v>-491</v>
      </c>
      <c r="E33" s="11">
        <v>841</v>
      </c>
      <c r="F33" s="1"/>
      <c r="J33" s="17">
        <v>82</v>
      </c>
      <c r="K33" s="5">
        <v>8282</v>
      </c>
      <c r="L33" s="23">
        <v>-2392</v>
      </c>
      <c r="M33" s="11">
        <v>5890</v>
      </c>
      <c r="P33" s="3">
        <v>82</v>
      </c>
      <c r="Q33">
        <v>-40262</v>
      </c>
      <c r="R33">
        <v>68962</v>
      </c>
      <c r="S33">
        <v>109224</v>
      </c>
    </row>
    <row r="34" spans="2:19" ht="13.5">
      <c r="B34" s="17">
        <v>81</v>
      </c>
      <c r="C34" s="5">
        <v>1435</v>
      </c>
      <c r="D34" s="19">
        <v>-558</v>
      </c>
      <c r="E34" s="11">
        <v>877</v>
      </c>
      <c r="F34" s="1"/>
      <c r="J34" s="17">
        <v>81</v>
      </c>
      <c r="K34" s="5">
        <v>9717</v>
      </c>
      <c r="L34" s="23">
        <v>-2950</v>
      </c>
      <c r="M34" s="11">
        <v>6767</v>
      </c>
      <c r="P34" s="3">
        <v>81</v>
      </c>
      <c r="Q34">
        <v>-45198</v>
      </c>
      <c r="R34">
        <v>71037</v>
      </c>
      <c r="S34">
        <v>116235</v>
      </c>
    </row>
    <row r="35" spans="2:19" ht="13.5">
      <c r="B35" s="17">
        <v>80</v>
      </c>
      <c r="C35" s="5">
        <v>1557</v>
      </c>
      <c r="D35" s="19">
        <v>-616</v>
      </c>
      <c r="E35" s="11">
        <v>941</v>
      </c>
      <c r="F35" s="1"/>
      <c r="J35" s="17">
        <v>80</v>
      </c>
      <c r="K35" s="5">
        <v>11274</v>
      </c>
      <c r="L35" s="23">
        <v>-3566</v>
      </c>
      <c r="M35" s="11">
        <v>7708</v>
      </c>
      <c r="P35" s="3">
        <v>80</v>
      </c>
      <c r="Q35">
        <v>-49280</v>
      </c>
      <c r="R35">
        <v>75280</v>
      </c>
      <c r="S35">
        <v>124560</v>
      </c>
    </row>
    <row r="36" spans="2:19" ht="13.5">
      <c r="B36" s="17">
        <v>79</v>
      </c>
      <c r="C36" s="5">
        <v>1827</v>
      </c>
      <c r="D36" s="19">
        <v>-688</v>
      </c>
      <c r="E36" s="11">
        <v>1139</v>
      </c>
      <c r="F36" s="1"/>
      <c r="J36" s="17">
        <v>79</v>
      </c>
      <c r="K36" s="5">
        <v>13101</v>
      </c>
      <c r="L36" s="23">
        <v>-4254</v>
      </c>
      <c r="M36" s="11">
        <v>8847</v>
      </c>
      <c r="P36" s="3">
        <v>79</v>
      </c>
      <c r="Q36">
        <v>-54352</v>
      </c>
      <c r="R36">
        <v>89981</v>
      </c>
      <c r="S36">
        <v>144333</v>
      </c>
    </row>
    <row r="37" spans="2:19" ht="13.5">
      <c r="B37" s="17">
        <v>78</v>
      </c>
      <c r="C37" s="5">
        <v>1744</v>
      </c>
      <c r="D37" s="19">
        <v>-702</v>
      </c>
      <c r="E37" s="11">
        <v>1042</v>
      </c>
      <c r="F37" s="1"/>
      <c r="J37" s="17">
        <v>78</v>
      </c>
      <c r="K37" s="5">
        <v>14845</v>
      </c>
      <c r="L37" s="23">
        <v>-4956</v>
      </c>
      <c r="M37" s="11">
        <v>9889</v>
      </c>
      <c r="P37" s="3">
        <v>78</v>
      </c>
      <c r="Q37">
        <v>-54756</v>
      </c>
      <c r="R37">
        <v>81276</v>
      </c>
      <c r="S37">
        <v>136032</v>
      </c>
    </row>
    <row r="38" spans="2:19" ht="13.5">
      <c r="B38" s="17">
        <v>77</v>
      </c>
      <c r="C38" s="5">
        <v>2169</v>
      </c>
      <c r="D38" s="19">
        <v>-886</v>
      </c>
      <c r="E38" s="11">
        <v>1283</v>
      </c>
      <c r="F38" s="1"/>
      <c r="J38" s="17">
        <v>77</v>
      </c>
      <c r="K38" s="5">
        <v>17014</v>
      </c>
      <c r="L38" s="23">
        <v>-5842</v>
      </c>
      <c r="M38" s="11">
        <v>11172</v>
      </c>
      <c r="P38" s="3">
        <v>77</v>
      </c>
      <c r="Q38">
        <v>-68222</v>
      </c>
      <c r="R38">
        <v>98791</v>
      </c>
      <c r="S38">
        <v>167013</v>
      </c>
    </row>
    <row r="39" spans="2:19" ht="13.5">
      <c r="B39" s="17">
        <v>76</v>
      </c>
      <c r="C39" s="5">
        <v>2191</v>
      </c>
      <c r="D39" s="19">
        <v>-919</v>
      </c>
      <c r="E39" s="11">
        <v>1272</v>
      </c>
      <c r="F39" s="1"/>
      <c r="J39" s="17">
        <v>76</v>
      </c>
      <c r="K39" s="5">
        <v>19205</v>
      </c>
      <c r="L39" s="23">
        <v>-6761</v>
      </c>
      <c r="M39" s="11">
        <v>12444</v>
      </c>
      <c r="P39" s="3">
        <v>76</v>
      </c>
      <c r="Q39">
        <v>-69844</v>
      </c>
      <c r="R39">
        <v>96672</v>
      </c>
      <c r="S39">
        <v>166516</v>
      </c>
    </row>
    <row r="40" spans="2:19" ht="13.5">
      <c r="B40" s="17">
        <v>75</v>
      </c>
      <c r="C40" s="5">
        <v>2419</v>
      </c>
      <c r="D40" s="19">
        <v>-1021</v>
      </c>
      <c r="E40" s="11">
        <v>1398</v>
      </c>
      <c r="F40" s="1"/>
      <c r="J40" s="17">
        <v>75</v>
      </c>
      <c r="K40" s="5">
        <v>21624</v>
      </c>
      <c r="L40" s="23">
        <v>-7782</v>
      </c>
      <c r="M40" s="11">
        <v>13842</v>
      </c>
      <c r="P40" s="3">
        <v>75</v>
      </c>
      <c r="Q40">
        <v>-76575</v>
      </c>
      <c r="R40">
        <v>104850</v>
      </c>
      <c r="S40">
        <v>181425</v>
      </c>
    </row>
    <row r="41" spans="2:19" ht="13.5">
      <c r="B41" s="17">
        <v>74</v>
      </c>
      <c r="C41" s="5">
        <v>2533</v>
      </c>
      <c r="D41" s="19">
        <v>-1085</v>
      </c>
      <c r="E41" s="11">
        <v>1448</v>
      </c>
      <c r="F41" s="1"/>
      <c r="J41" s="17">
        <v>74</v>
      </c>
      <c r="K41" s="5">
        <v>24157</v>
      </c>
      <c r="L41" s="23">
        <v>-8867</v>
      </c>
      <c r="M41" s="11">
        <v>15290</v>
      </c>
      <c r="P41" s="3">
        <v>74</v>
      </c>
      <c r="Q41">
        <v>-80290</v>
      </c>
      <c r="R41">
        <v>107152</v>
      </c>
      <c r="S41">
        <v>187442</v>
      </c>
    </row>
    <row r="42" spans="2:19" ht="13.5">
      <c r="B42" s="17">
        <v>73</v>
      </c>
      <c r="C42" s="5">
        <v>2684</v>
      </c>
      <c r="D42" s="19">
        <v>-1209</v>
      </c>
      <c r="E42" s="11">
        <v>1475</v>
      </c>
      <c r="F42" s="1"/>
      <c r="J42" s="17">
        <v>73</v>
      </c>
      <c r="K42" s="5">
        <v>26841</v>
      </c>
      <c r="L42" s="23">
        <v>-10076</v>
      </c>
      <c r="M42" s="11">
        <v>16765</v>
      </c>
      <c r="P42" s="3">
        <v>73</v>
      </c>
      <c r="Q42">
        <v>-88257</v>
      </c>
      <c r="R42">
        <v>107675</v>
      </c>
      <c r="S42">
        <v>195932</v>
      </c>
    </row>
    <row r="43" spans="2:19" ht="13.5">
      <c r="B43" s="17">
        <v>72</v>
      </c>
      <c r="C43" s="5">
        <v>2923</v>
      </c>
      <c r="D43" s="19">
        <v>-1309</v>
      </c>
      <c r="E43" s="11">
        <v>1614</v>
      </c>
      <c r="F43" s="1"/>
      <c r="J43" s="17">
        <v>72</v>
      </c>
      <c r="K43" s="5">
        <v>29764</v>
      </c>
      <c r="L43" s="23">
        <v>-11385</v>
      </c>
      <c r="M43" s="11">
        <v>18379</v>
      </c>
      <c r="P43" s="3">
        <v>72</v>
      </c>
      <c r="Q43">
        <v>-94248</v>
      </c>
      <c r="R43">
        <v>116208</v>
      </c>
      <c r="S43">
        <v>210456</v>
      </c>
    </row>
    <row r="44" spans="2:19" ht="13.5">
      <c r="B44" s="17">
        <v>71</v>
      </c>
      <c r="C44" s="5">
        <v>2752</v>
      </c>
      <c r="D44" s="19">
        <v>-1227</v>
      </c>
      <c r="E44" s="11">
        <v>1525</v>
      </c>
      <c r="F44" s="1"/>
      <c r="J44" s="17">
        <v>71</v>
      </c>
      <c r="K44" s="5">
        <v>32516</v>
      </c>
      <c r="L44" s="23">
        <v>-12612</v>
      </c>
      <c r="M44" s="11">
        <v>19904</v>
      </c>
      <c r="P44" s="3">
        <v>71</v>
      </c>
      <c r="Q44">
        <v>-87117</v>
      </c>
      <c r="R44">
        <v>108275</v>
      </c>
      <c r="S44">
        <v>195392</v>
      </c>
    </row>
    <row r="45" spans="2:19" ht="13.5">
      <c r="B45" s="17">
        <v>70</v>
      </c>
      <c r="C45" s="5">
        <v>2939</v>
      </c>
      <c r="D45" s="19">
        <v>-1334</v>
      </c>
      <c r="E45" s="11">
        <v>1605</v>
      </c>
      <c r="F45" s="1"/>
      <c r="J45" s="17">
        <v>70</v>
      </c>
      <c r="K45" s="5">
        <v>35455</v>
      </c>
      <c r="L45" s="23">
        <v>-13946</v>
      </c>
      <c r="M45" s="11">
        <v>21509</v>
      </c>
      <c r="P45" s="3">
        <v>70</v>
      </c>
      <c r="Q45">
        <v>-93380</v>
      </c>
      <c r="R45">
        <v>112350</v>
      </c>
      <c r="S45">
        <v>205730</v>
      </c>
    </row>
    <row r="46" spans="2:19" ht="13.5">
      <c r="B46" s="17">
        <v>69</v>
      </c>
      <c r="C46" s="5">
        <v>2507</v>
      </c>
      <c r="D46" s="19">
        <v>-1154</v>
      </c>
      <c r="E46" s="11">
        <v>1353</v>
      </c>
      <c r="F46" s="1"/>
      <c r="J46" s="17">
        <v>69</v>
      </c>
      <c r="K46" s="5">
        <v>37962</v>
      </c>
      <c r="L46" s="23">
        <v>-15100</v>
      </c>
      <c r="M46" s="11">
        <v>22862</v>
      </c>
      <c r="P46" s="3">
        <v>69</v>
      </c>
      <c r="Q46">
        <v>-79626</v>
      </c>
      <c r="R46">
        <v>93357</v>
      </c>
      <c r="S46">
        <v>172983</v>
      </c>
    </row>
    <row r="47" spans="2:19" ht="13.5">
      <c r="B47" s="17">
        <v>68</v>
      </c>
      <c r="C47" s="5">
        <v>2625</v>
      </c>
      <c r="D47" s="19">
        <v>-1214</v>
      </c>
      <c r="E47" s="11">
        <v>1411</v>
      </c>
      <c r="F47" s="1"/>
      <c r="J47" s="17">
        <v>68</v>
      </c>
      <c r="K47" s="5">
        <v>40587</v>
      </c>
      <c r="L47" s="23">
        <v>-16314</v>
      </c>
      <c r="M47" s="11">
        <v>24273</v>
      </c>
      <c r="P47" s="3">
        <v>68</v>
      </c>
      <c r="Q47">
        <v>-82552</v>
      </c>
      <c r="R47">
        <v>95948</v>
      </c>
      <c r="S47">
        <v>178500</v>
      </c>
    </row>
    <row r="48" spans="2:19" ht="13.5">
      <c r="B48" s="17">
        <v>67</v>
      </c>
      <c r="C48" s="5">
        <v>3106</v>
      </c>
      <c r="D48" s="19">
        <v>-1443</v>
      </c>
      <c r="E48" s="11">
        <v>1663</v>
      </c>
      <c r="F48" s="1"/>
      <c r="J48" s="17">
        <v>67</v>
      </c>
      <c r="K48" s="5">
        <v>43693</v>
      </c>
      <c r="L48" s="23">
        <v>-17757</v>
      </c>
      <c r="M48" s="11">
        <v>25936</v>
      </c>
      <c r="P48" s="3">
        <v>67</v>
      </c>
      <c r="Q48">
        <v>-96681</v>
      </c>
      <c r="R48">
        <v>111421</v>
      </c>
      <c r="S48">
        <v>208102</v>
      </c>
    </row>
    <row r="49" spans="2:19" ht="13.5">
      <c r="B49" s="17">
        <v>66</v>
      </c>
      <c r="C49" s="5">
        <v>3372</v>
      </c>
      <c r="D49" s="19">
        <v>-1533</v>
      </c>
      <c r="E49" s="11">
        <v>1839</v>
      </c>
      <c r="F49" s="1"/>
      <c r="J49" s="17">
        <v>66</v>
      </c>
      <c r="K49" s="5">
        <v>47065</v>
      </c>
      <c r="L49" s="23">
        <v>-19290</v>
      </c>
      <c r="M49" s="11">
        <v>27775</v>
      </c>
      <c r="P49" s="3">
        <v>66</v>
      </c>
      <c r="Q49">
        <v>-101178</v>
      </c>
      <c r="R49">
        <v>121374</v>
      </c>
      <c r="S49">
        <v>222552</v>
      </c>
    </row>
    <row r="50" spans="2:19" ht="13.5">
      <c r="B50" s="17">
        <v>65</v>
      </c>
      <c r="C50" s="5">
        <v>3188</v>
      </c>
      <c r="D50" s="19">
        <v>-1476</v>
      </c>
      <c r="E50" s="11">
        <v>1712</v>
      </c>
      <c r="F50" s="1"/>
      <c r="J50" s="17">
        <v>65</v>
      </c>
      <c r="K50" s="5">
        <v>50253</v>
      </c>
      <c r="L50" s="23">
        <v>-20766</v>
      </c>
      <c r="M50" s="11">
        <v>29487</v>
      </c>
      <c r="P50" s="3">
        <v>65</v>
      </c>
      <c r="Q50">
        <v>-95940</v>
      </c>
      <c r="R50">
        <v>111280</v>
      </c>
      <c r="S50">
        <v>207220</v>
      </c>
    </row>
    <row r="51" spans="2:19" ht="13.5">
      <c r="B51" s="17">
        <v>64</v>
      </c>
      <c r="C51" s="5">
        <v>3353</v>
      </c>
      <c r="D51" s="19">
        <v>-1602</v>
      </c>
      <c r="E51" s="11">
        <v>1751</v>
      </c>
      <c r="F51" s="1"/>
      <c r="J51" s="17">
        <v>64</v>
      </c>
      <c r="K51" s="5">
        <v>53606</v>
      </c>
      <c r="L51" s="23">
        <v>-22368</v>
      </c>
      <c r="M51" s="11">
        <v>31238</v>
      </c>
      <c r="P51" s="3">
        <v>64</v>
      </c>
      <c r="Q51">
        <v>-102528</v>
      </c>
      <c r="R51">
        <v>112064</v>
      </c>
      <c r="S51">
        <v>214592</v>
      </c>
    </row>
    <row r="52" spans="2:19" ht="13.5">
      <c r="B52" s="17">
        <v>63</v>
      </c>
      <c r="C52" s="5">
        <v>2890</v>
      </c>
      <c r="D52" s="19">
        <v>-1373</v>
      </c>
      <c r="E52" s="11">
        <v>1517</v>
      </c>
      <c r="F52" s="1"/>
      <c r="J52" s="17">
        <v>63</v>
      </c>
      <c r="K52" s="5">
        <v>56496</v>
      </c>
      <c r="L52" s="23">
        <v>-23741</v>
      </c>
      <c r="M52" s="11">
        <v>32755</v>
      </c>
      <c r="P52" s="3">
        <v>63</v>
      </c>
      <c r="Q52">
        <v>-86499</v>
      </c>
      <c r="R52">
        <v>95571</v>
      </c>
      <c r="S52">
        <v>182070</v>
      </c>
    </row>
    <row r="53" spans="2:19" ht="13.5">
      <c r="B53" s="17">
        <v>62</v>
      </c>
      <c r="C53" s="5">
        <v>2508</v>
      </c>
      <c r="D53" s="19">
        <v>-1148</v>
      </c>
      <c r="E53" s="11">
        <v>1360</v>
      </c>
      <c r="F53" s="1"/>
      <c r="J53" s="17">
        <v>62</v>
      </c>
      <c r="K53" s="5">
        <v>59004</v>
      </c>
      <c r="L53" s="23">
        <v>-24889</v>
      </c>
      <c r="M53" s="11">
        <v>34115</v>
      </c>
      <c r="P53" s="3">
        <v>62</v>
      </c>
      <c r="Q53">
        <v>-71176</v>
      </c>
      <c r="R53">
        <v>84320</v>
      </c>
      <c r="S53">
        <v>155496</v>
      </c>
    </row>
    <row r="54" spans="2:19" ht="13.5">
      <c r="B54" s="17">
        <v>61</v>
      </c>
      <c r="C54" s="5">
        <v>3925</v>
      </c>
      <c r="D54" s="19">
        <v>-1869</v>
      </c>
      <c r="E54" s="11">
        <v>2056</v>
      </c>
      <c r="F54" s="1"/>
      <c r="J54" s="17">
        <v>61</v>
      </c>
      <c r="K54" s="5">
        <v>62929</v>
      </c>
      <c r="L54" s="23">
        <v>-26758</v>
      </c>
      <c r="M54" s="11">
        <v>36171</v>
      </c>
      <c r="P54" s="3">
        <v>61</v>
      </c>
      <c r="Q54">
        <v>-114009</v>
      </c>
      <c r="R54">
        <v>125416</v>
      </c>
      <c r="S54">
        <v>239425</v>
      </c>
    </row>
    <row r="55" spans="2:19" ht="13.5">
      <c r="B55" s="17">
        <v>60</v>
      </c>
      <c r="C55" s="5">
        <v>4173</v>
      </c>
      <c r="D55" s="19">
        <v>-2004</v>
      </c>
      <c r="E55" s="11">
        <v>2169</v>
      </c>
      <c r="F55" s="1"/>
      <c r="J55" s="17">
        <v>60</v>
      </c>
      <c r="K55" s="5">
        <v>67102</v>
      </c>
      <c r="L55" s="23">
        <v>-28762</v>
      </c>
      <c r="M55" s="11">
        <v>38340</v>
      </c>
      <c r="P55" s="3">
        <v>60</v>
      </c>
      <c r="Q55">
        <v>-120240</v>
      </c>
      <c r="R55">
        <v>130140</v>
      </c>
      <c r="S55">
        <v>250380</v>
      </c>
    </row>
    <row r="56" spans="2:19" ht="13.5">
      <c r="B56" s="17">
        <v>59</v>
      </c>
      <c r="C56" s="5">
        <v>4338</v>
      </c>
      <c r="D56" s="19">
        <v>-2134</v>
      </c>
      <c r="E56" s="11">
        <v>2204</v>
      </c>
      <c r="F56" s="1"/>
      <c r="J56" s="17">
        <v>59</v>
      </c>
      <c r="K56" s="5">
        <v>71440</v>
      </c>
      <c r="L56" s="23">
        <v>-30896</v>
      </c>
      <c r="M56" s="11">
        <v>40544</v>
      </c>
      <c r="P56" s="3">
        <v>59</v>
      </c>
      <c r="Q56">
        <v>-125906</v>
      </c>
      <c r="R56">
        <v>130036</v>
      </c>
      <c r="S56">
        <v>255942</v>
      </c>
    </row>
    <row r="57" spans="2:19" ht="13.5">
      <c r="B57" s="17">
        <v>58</v>
      </c>
      <c r="C57" s="5">
        <v>4205</v>
      </c>
      <c r="D57" s="19">
        <v>-2032</v>
      </c>
      <c r="E57" s="11">
        <v>2173</v>
      </c>
      <c r="F57" s="1"/>
      <c r="J57" s="17">
        <v>58</v>
      </c>
      <c r="K57" s="5">
        <v>75645</v>
      </c>
      <c r="L57" s="23">
        <v>-32928</v>
      </c>
      <c r="M57" s="11">
        <v>42717</v>
      </c>
      <c r="P57" s="3">
        <v>58</v>
      </c>
      <c r="Q57">
        <v>-117856</v>
      </c>
      <c r="R57">
        <v>126034</v>
      </c>
      <c r="S57">
        <v>243890</v>
      </c>
    </row>
    <row r="58" spans="2:19" ht="13.5">
      <c r="B58" s="17">
        <v>57</v>
      </c>
      <c r="C58" s="5">
        <v>4008</v>
      </c>
      <c r="D58" s="19">
        <v>-1983</v>
      </c>
      <c r="E58" s="11">
        <v>2025</v>
      </c>
      <c r="F58" s="1"/>
      <c r="J58" s="17">
        <v>57</v>
      </c>
      <c r="K58" s="5">
        <v>79653</v>
      </c>
      <c r="L58" s="23">
        <v>-34911</v>
      </c>
      <c r="M58" s="11">
        <v>44742</v>
      </c>
      <c r="P58" s="3">
        <v>57</v>
      </c>
      <c r="Q58">
        <v>-113031</v>
      </c>
      <c r="R58">
        <v>115425</v>
      </c>
      <c r="S58">
        <v>228456</v>
      </c>
    </row>
    <row r="59" spans="2:19" ht="13.5">
      <c r="B59" s="17">
        <v>56</v>
      </c>
      <c r="C59" s="5">
        <v>3770</v>
      </c>
      <c r="D59" s="19">
        <v>-1888</v>
      </c>
      <c r="E59" s="11">
        <v>1882</v>
      </c>
      <c r="F59" s="1"/>
      <c r="J59" s="17">
        <v>56</v>
      </c>
      <c r="K59" s="5">
        <v>83423</v>
      </c>
      <c r="L59" s="23">
        <v>-36799</v>
      </c>
      <c r="M59" s="11">
        <v>46624</v>
      </c>
      <c r="P59" s="3">
        <v>56</v>
      </c>
      <c r="Q59">
        <v>-105728</v>
      </c>
      <c r="R59">
        <v>105392</v>
      </c>
      <c r="S59">
        <v>211120</v>
      </c>
    </row>
    <row r="60" spans="2:19" ht="13.5">
      <c r="B60" s="17">
        <v>55</v>
      </c>
      <c r="C60" s="5">
        <v>3794</v>
      </c>
      <c r="D60" s="19">
        <v>-1897</v>
      </c>
      <c r="E60" s="11">
        <v>1897</v>
      </c>
      <c r="F60" s="1"/>
      <c r="J60" s="17">
        <v>55</v>
      </c>
      <c r="K60" s="5">
        <v>87217</v>
      </c>
      <c r="L60" s="23">
        <v>-38696</v>
      </c>
      <c r="M60" s="11">
        <v>48521</v>
      </c>
      <c r="P60" s="3">
        <v>55</v>
      </c>
      <c r="Q60">
        <v>-104335</v>
      </c>
      <c r="R60">
        <v>104335</v>
      </c>
      <c r="S60">
        <v>208670</v>
      </c>
    </row>
    <row r="61" spans="2:19" ht="13.5">
      <c r="B61" s="17">
        <v>54</v>
      </c>
      <c r="C61" s="5">
        <v>3508</v>
      </c>
      <c r="D61" s="19">
        <v>-1746</v>
      </c>
      <c r="E61" s="11">
        <v>1762</v>
      </c>
      <c r="F61" s="1"/>
      <c r="J61" s="17">
        <v>54</v>
      </c>
      <c r="K61" s="5">
        <v>90725</v>
      </c>
      <c r="L61" s="23">
        <v>-40442</v>
      </c>
      <c r="M61" s="11">
        <v>50283</v>
      </c>
      <c r="P61" s="3">
        <v>54</v>
      </c>
      <c r="Q61">
        <v>-94284</v>
      </c>
      <c r="R61">
        <v>95148</v>
      </c>
      <c r="S61">
        <v>189432</v>
      </c>
    </row>
    <row r="62" spans="2:19" ht="13.5">
      <c r="B62" s="17">
        <v>53</v>
      </c>
      <c r="C62" s="5">
        <v>3539</v>
      </c>
      <c r="D62" s="19">
        <v>-1731</v>
      </c>
      <c r="E62" s="11">
        <v>1808</v>
      </c>
      <c r="F62" s="1"/>
      <c r="J62" s="17">
        <v>53</v>
      </c>
      <c r="K62" s="5">
        <v>94264</v>
      </c>
      <c r="L62" s="23">
        <v>-42173</v>
      </c>
      <c r="M62" s="11">
        <v>52091</v>
      </c>
      <c r="P62" s="3">
        <v>53</v>
      </c>
      <c r="Q62">
        <v>-91743</v>
      </c>
      <c r="R62">
        <v>95824</v>
      </c>
      <c r="S62">
        <v>187567</v>
      </c>
    </row>
    <row r="63" spans="2:19" ht="13.5">
      <c r="B63" s="17">
        <v>52</v>
      </c>
      <c r="C63" s="5">
        <v>3389</v>
      </c>
      <c r="D63" s="19">
        <v>-1664</v>
      </c>
      <c r="E63" s="11">
        <v>1725</v>
      </c>
      <c r="F63" s="1"/>
      <c r="J63" s="17">
        <v>52</v>
      </c>
      <c r="K63" s="5">
        <v>97653</v>
      </c>
      <c r="L63" s="23">
        <v>-43837</v>
      </c>
      <c r="M63" s="11">
        <v>53816</v>
      </c>
      <c r="P63" s="3">
        <v>52</v>
      </c>
      <c r="Q63">
        <v>-86528</v>
      </c>
      <c r="R63">
        <v>89700</v>
      </c>
      <c r="S63">
        <v>176228</v>
      </c>
    </row>
    <row r="64" spans="2:19" ht="13.5">
      <c r="B64" s="17">
        <v>51</v>
      </c>
      <c r="C64" s="5">
        <v>3036</v>
      </c>
      <c r="D64" s="19">
        <v>-1483</v>
      </c>
      <c r="E64" s="11">
        <v>1553</v>
      </c>
      <c r="F64" s="1"/>
      <c r="J64" s="17">
        <v>51</v>
      </c>
      <c r="K64" s="5">
        <v>100689</v>
      </c>
      <c r="L64" s="23">
        <v>-45320</v>
      </c>
      <c r="M64" s="11">
        <v>55369</v>
      </c>
      <c r="P64" s="3">
        <v>51</v>
      </c>
      <c r="Q64">
        <v>-75633</v>
      </c>
      <c r="R64">
        <v>79203</v>
      </c>
      <c r="S64">
        <v>154836</v>
      </c>
    </row>
    <row r="65" spans="2:19" ht="13.5">
      <c r="B65" s="17">
        <v>50</v>
      </c>
      <c r="C65" s="5">
        <v>3132</v>
      </c>
      <c r="D65" s="19">
        <v>-1583</v>
      </c>
      <c r="E65" s="11">
        <v>1549</v>
      </c>
      <c r="F65" s="1"/>
      <c r="J65" s="17">
        <v>50</v>
      </c>
      <c r="K65" s="5">
        <v>103821</v>
      </c>
      <c r="L65" s="23">
        <v>-46903</v>
      </c>
      <c r="M65" s="11">
        <v>56918</v>
      </c>
      <c r="P65" s="3">
        <v>50</v>
      </c>
      <c r="Q65">
        <v>-79150</v>
      </c>
      <c r="R65">
        <v>77450</v>
      </c>
      <c r="S65">
        <v>156600</v>
      </c>
    </row>
    <row r="66" spans="2:19" ht="13.5">
      <c r="B66" s="17">
        <v>49</v>
      </c>
      <c r="C66" s="5">
        <v>3345</v>
      </c>
      <c r="D66" s="19">
        <v>-1616</v>
      </c>
      <c r="E66" s="11">
        <v>1729</v>
      </c>
      <c r="F66" s="1"/>
      <c r="J66" s="17">
        <v>49</v>
      </c>
      <c r="K66" s="5">
        <v>107166</v>
      </c>
      <c r="L66" s="23">
        <v>-48519</v>
      </c>
      <c r="M66" s="11">
        <v>58647</v>
      </c>
      <c r="P66" s="3">
        <v>49</v>
      </c>
      <c r="Q66">
        <v>-79184</v>
      </c>
      <c r="R66">
        <v>84721</v>
      </c>
      <c r="S66">
        <v>163905</v>
      </c>
    </row>
    <row r="67" spans="2:19" ht="13.5">
      <c r="B67" s="17">
        <v>48</v>
      </c>
      <c r="C67" s="5">
        <v>3087</v>
      </c>
      <c r="D67" s="19">
        <v>-1530</v>
      </c>
      <c r="E67" s="11">
        <v>1557</v>
      </c>
      <c r="F67" s="1"/>
      <c r="J67" s="17">
        <v>48</v>
      </c>
      <c r="K67" s="5">
        <v>110253</v>
      </c>
      <c r="L67" s="23">
        <v>-50049</v>
      </c>
      <c r="M67" s="11">
        <v>60204</v>
      </c>
      <c r="P67" s="3">
        <v>48</v>
      </c>
      <c r="Q67">
        <v>-73440</v>
      </c>
      <c r="R67">
        <v>74736</v>
      </c>
      <c r="S67">
        <v>148176</v>
      </c>
    </row>
    <row r="68" spans="2:19" ht="13.5">
      <c r="B68" s="17">
        <v>47</v>
      </c>
      <c r="C68" s="5">
        <v>3060</v>
      </c>
      <c r="D68" s="19">
        <v>-1514</v>
      </c>
      <c r="E68" s="11">
        <v>1546</v>
      </c>
      <c r="F68" s="1"/>
      <c r="J68" s="17">
        <v>47</v>
      </c>
      <c r="K68" s="5">
        <v>113313</v>
      </c>
      <c r="L68" s="23">
        <v>-51563</v>
      </c>
      <c r="M68" s="11">
        <v>61750</v>
      </c>
      <c r="P68" s="3">
        <v>47</v>
      </c>
      <c r="Q68">
        <v>-71158</v>
      </c>
      <c r="R68">
        <v>72662</v>
      </c>
      <c r="S68">
        <v>143820</v>
      </c>
    </row>
    <row r="69" spans="2:19" ht="13.5">
      <c r="B69" s="17">
        <v>46</v>
      </c>
      <c r="C69" s="5">
        <v>3117</v>
      </c>
      <c r="D69" s="19">
        <v>-1520</v>
      </c>
      <c r="E69" s="11">
        <v>1597</v>
      </c>
      <c r="F69" s="1"/>
      <c r="J69" s="17">
        <v>46</v>
      </c>
      <c r="K69" s="5">
        <v>116430</v>
      </c>
      <c r="L69" s="23">
        <v>-53083</v>
      </c>
      <c r="M69" s="11">
        <v>63347</v>
      </c>
      <c r="P69" s="3">
        <v>46</v>
      </c>
      <c r="Q69">
        <v>-69920</v>
      </c>
      <c r="R69">
        <v>73462</v>
      </c>
      <c r="S69">
        <v>143382</v>
      </c>
    </row>
    <row r="70" spans="2:19" ht="13.5">
      <c r="B70" s="17">
        <v>45</v>
      </c>
      <c r="C70" s="5">
        <v>3104</v>
      </c>
      <c r="D70" s="19">
        <v>-1508</v>
      </c>
      <c r="E70" s="11">
        <v>1596</v>
      </c>
      <c r="F70" s="1"/>
      <c r="J70" s="17">
        <v>45</v>
      </c>
      <c r="K70" s="5">
        <v>119534</v>
      </c>
      <c r="L70" s="23">
        <v>-54591</v>
      </c>
      <c r="M70" s="11">
        <v>64943</v>
      </c>
      <c r="P70" s="3">
        <v>45</v>
      </c>
      <c r="Q70">
        <v>-67860</v>
      </c>
      <c r="R70">
        <v>71820</v>
      </c>
      <c r="S70">
        <v>139680</v>
      </c>
    </row>
    <row r="71" spans="2:19" ht="13.5">
      <c r="B71" s="17">
        <v>44</v>
      </c>
      <c r="C71" s="5">
        <v>2967</v>
      </c>
      <c r="D71" s="19">
        <v>-1485</v>
      </c>
      <c r="E71" s="11">
        <v>1482</v>
      </c>
      <c r="F71" s="1"/>
      <c r="J71" s="17">
        <v>44</v>
      </c>
      <c r="K71" s="5">
        <v>122501</v>
      </c>
      <c r="L71" s="23">
        <v>-56076</v>
      </c>
      <c r="M71" s="11">
        <v>66425</v>
      </c>
      <c r="P71" s="3">
        <v>44</v>
      </c>
      <c r="Q71">
        <v>-65340</v>
      </c>
      <c r="R71">
        <v>65208</v>
      </c>
      <c r="S71">
        <v>130548</v>
      </c>
    </row>
    <row r="72" spans="2:19" ht="13.5">
      <c r="B72" s="17">
        <v>43</v>
      </c>
      <c r="C72" s="5">
        <v>3285</v>
      </c>
      <c r="D72" s="19">
        <v>-1606</v>
      </c>
      <c r="E72" s="11">
        <v>1679</v>
      </c>
      <c r="F72" s="1"/>
      <c r="J72" s="17">
        <v>43</v>
      </c>
      <c r="K72" s="5">
        <v>125786</v>
      </c>
      <c r="L72" s="23">
        <v>-57682</v>
      </c>
      <c r="M72" s="11">
        <v>68104</v>
      </c>
      <c r="P72" s="3">
        <v>43</v>
      </c>
      <c r="Q72">
        <v>-69058</v>
      </c>
      <c r="R72">
        <v>72197</v>
      </c>
      <c r="S72">
        <v>141255</v>
      </c>
    </row>
    <row r="73" spans="2:19" ht="13.5">
      <c r="B73" s="17">
        <v>42</v>
      </c>
      <c r="C73" s="5">
        <v>2789</v>
      </c>
      <c r="D73" s="19">
        <v>-1422</v>
      </c>
      <c r="E73" s="11">
        <v>1367</v>
      </c>
      <c r="F73" s="1"/>
      <c r="J73" s="17">
        <v>42</v>
      </c>
      <c r="K73" s="5">
        <v>128575</v>
      </c>
      <c r="L73" s="23">
        <v>-59104</v>
      </c>
      <c r="M73" s="11">
        <v>69471</v>
      </c>
      <c r="P73" s="3">
        <v>42</v>
      </c>
      <c r="Q73">
        <v>-59724</v>
      </c>
      <c r="R73">
        <v>57414</v>
      </c>
      <c r="S73">
        <v>117138</v>
      </c>
    </row>
    <row r="74" spans="2:19" ht="13.5">
      <c r="B74" s="17">
        <v>41</v>
      </c>
      <c r="C74" s="5">
        <v>3069</v>
      </c>
      <c r="D74" s="19">
        <v>-1489</v>
      </c>
      <c r="E74" s="11">
        <v>1580</v>
      </c>
      <c r="F74" s="1"/>
      <c r="J74" s="17">
        <v>41</v>
      </c>
      <c r="K74" s="5">
        <v>131644</v>
      </c>
      <c r="L74" s="23">
        <v>-60593</v>
      </c>
      <c r="M74" s="11">
        <v>71051</v>
      </c>
      <c r="P74" s="3">
        <v>41</v>
      </c>
      <c r="Q74">
        <v>-61049</v>
      </c>
      <c r="R74">
        <v>64780</v>
      </c>
      <c r="S74">
        <v>125829</v>
      </c>
    </row>
    <row r="75" spans="2:19" ht="13.5">
      <c r="B75" s="17">
        <v>40</v>
      </c>
      <c r="C75" s="5">
        <v>3416</v>
      </c>
      <c r="D75" s="19">
        <v>-1713</v>
      </c>
      <c r="E75" s="11">
        <v>1703</v>
      </c>
      <c r="F75" s="1"/>
      <c r="J75" s="17">
        <v>40</v>
      </c>
      <c r="K75" s="5">
        <v>135060</v>
      </c>
      <c r="L75" s="23">
        <v>-62306</v>
      </c>
      <c r="M75" s="11">
        <v>72754</v>
      </c>
      <c r="P75" s="3">
        <v>40</v>
      </c>
      <c r="Q75">
        <v>-68520</v>
      </c>
      <c r="R75">
        <v>68120</v>
      </c>
      <c r="S75">
        <v>136640</v>
      </c>
    </row>
    <row r="76" spans="2:19" ht="13.5">
      <c r="B76" s="17">
        <v>39</v>
      </c>
      <c r="C76" s="5">
        <v>3394</v>
      </c>
      <c r="D76" s="19">
        <v>-1741</v>
      </c>
      <c r="E76" s="11">
        <v>1653</v>
      </c>
      <c r="F76" s="1"/>
      <c r="J76" s="17">
        <v>39</v>
      </c>
      <c r="K76" s="5">
        <v>138454</v>
      </c>
      <c r="L76" s="23">
        <v>-64047</v>
      </c>
      <c r="M76" s="11">
        <v>74407</v>
      </c>
      <c r="P76" s="3">
        <v>39</v>
      </c>
      <c r="Q76">
        <v>-67899</v>
      </c>
      <c r="R76">
        <v>64467</v>
      </c>
      <c r="S76">
        <v>132366</v>
      </c>
    </row>
    <row r="77" spans="2:19" ht="13.5">
      <c r="B77" s="17">
        <v>38</v>
      </c>
      <c r="C77" s="5">
        <v>3418</v>
      </c>
      <c r="D77" s="19">
        <v>-1687</v>
      </c>
      <c r="E77" s="11">
        <v>1731</v>
      </c>
      <c r="F77" s="1"/>
      <c r="J77" s="17">
        <v>38</v>
      </c>
      <c r="K77" s="5">
        <v>141872</v>
      </c>
      <c r="L77" s="23">
        <v>-65734</v>
      </c>
      <c r="M77" s="11">
        <v>76138</v>
      </c>
      <c r="P77" s="3">
        <v>38</v>
      </c>
      <c r="Q77">
        <v>-64106</v>
      </c>
      <c r="R77">
        <v>65778</v>
      </c>
      <c r="S77">
        <v>129884</v>
      </c>
    </row>
    <row r="78" spans="2:19" ht="13.5">
      <c r="B78" s="17">
        <v>37</v>
      </c>
      <c r="C78" s="5">
        <v>3392</v>
      </c>
      <c r="D78" s="19">
        <v>-1696</v>
      </c>
      <c r="E78" s="11">
        <v>1696</v>
      </c>
      <c r="F78" s="1"/>
      <c r="J78" s="17">
        <v>37</v>
      </c>
      <c r="K78" s="5">
        <v>145264</v>
      </c>
      <c r="L78" s="23">
        <v>-67430</v>
      </c>
      <c r="M78" s="11">
        <v>77834</v>
      </c>
      <c r="P78" s="3">
        <v>37</v>
      </c>
      <c r="Q78">
        <v>-62752</v>
      </c>
      <c r="R78">
        <v>62752</v>
      </c>
      <c r="S78">
        <v>125504</v>
      </c>
    </row>
    <row r="79" spans="2:19" ht="13.5">
      <c r="B79" s="17">
        <v>36</v>
      </c>
      <c r="C79" s="5">
        <v>3430</v>
      </c>
      <c r="D79" s="19">
        <v>-1714</v>
      </c>
      <c r="E79" s="11">
        <v>1716</v>
      </c>
      <c r="F79" s="1"/>
      <c r="J79" s="17">
        <v>36</v>
      </c>
      <c r="K79" s="5">
        <v>148694</v>
      </c>
      <c r="L79" s="23">
        <v>-69144</v>
      </c>
      <c r="M79" s="11">
        <v>79550</v>
      </c>
      <c r="P79" s="3">
        <v>36</v>
      </c>
      <c r="Q79">
        <v>-61704</v>
      </c>
      <c r="R79">
        <v>61776</v>
      </c>
      <c r="S79">
        <v>123480</v>
      </c>
    </row>
    <row r="80" spans="2:19" ht="13.5">
      <c r="B80" s="17">
        <v>35</v>
      </c>
      <c r="C80" s="5">
        <v>3522</v>
      </c>
      <c r="D80" s="19">
        <v>-1783</v>
      </c>
      <c r="E80" s="11">
        <v>1739</v>
      </c>
      <c r="F80" s="1"/>
      <c r="J80" s="17">
        <v>35</v>
      </c>
      <c r="K80" s="5">
        <v>152216</v>
      </c>
      <c r="L80" s="23">
        <v>-70927</v>
      </c>
      <c r="M80" s="11">
        <v>81289</v>
      </c>
      <c r="P80" s="3">
        <v>35</v>
      </c>
      <c r="Q80">
        <v>-62405</v>
      </c>
      <c r="R80">
        <v>60865</v>
      </c>
      <c r="S80">
        <v>123270</v>
      </c>
    </row>
    <row r="81" spans="2:19" ht="13.5">
      <c r="B81" s="17">
        <v>34</v>
      </c>
      <c r="C81" s="5">
        <v>3369</v>
      </c>
      <c r="D81" s="19">
        <v>-1739</v>
      </c>
      <c r="E81" s="11">
        <v>1630</v>
      </c>
      <c r="F81" s="1"/>
      <c r="J81" s="17">
        <v>34</v>
      </c>
      <c r="K81" s="5">
        <v>155585</v>
      </c>
      <c r="L81" s="23">
        <v>-72666</v>
      </c>
      <c r="M81" s="11">
        <v>82919</v>
      </c>
      <c r="P81" s="3">
        <v>34</v>
      </c>
      <c r="Q81">
        <v>-59126</v>
      </c>
      <c r="R81">
        <v>55420</v>
      </c>
      <c r="S81">
        <v>114546</v>
      </c>
    </row>
    <row r="82" spans="2:19" ht="13.5">
      <c r="B82" s="17">
        <v>33</v>
      </c>
      <c r="C82" s="5">
        <v>3225</v>
      </c>
      <c r="D82" s="19">
        <v>-1634</v>
      </c>
      <c r="E82" s="11">
        <v>1591</v>
      </c>
      <c r="F82" s="1"/>
      <c r="J82" s="17">
        <v>33</v>
      </c>
      <c r="K82" s="5">
        <v>158810</v>
      </c>
      <c r="L82" s="23">
        <v>-74300</v>
      </c>
      <c r="M82" s="11">
        <v>84510</v>
      </c>
      <c r="P82" s="3">
        <v>33</v>
      </c>
      <c r="Q82">
        <v>-53922</v>
      </c>
      <c r="R82">
        <v>52503</v>
      </c>
      <c r="S82">
        <v>106425</v>
      </c>
    </row>
    <row r="83" spans="2:19" ht="13.5">
      <c r="B83" s="17">
        <v>32</v>
      </c>
      <c r="C83" s="5">
        <v>3138</v>
      </c>
      <c r="D83" s="19">
        <v>-1572</v>
      </c>
      <c r="E83" s="11">
        <v>1566</v>
      </c>
      <c r="F83" s="1"/>
      <c r="J83" s="17">
        <v>32</v>
      </c>
      <c r="K83" s="5">
        <v>161948</v>
      </c>
      <c r="L83" s="23">
        <v>-75872</v>
      </c>
      <c r="M83" s="11">
        <v>86076</v>
      </c>
      <c r="P83" s="3">
        <v>32</v>
      </c>
      <c r="Q83">
        <v>-50304</v>
      </c>
      <c r="R83">
        <v>50112</v>
      </c>
      <c r="S83">
        <v>100416</v>
      </c>
    </row>
    <row r="84" spans="2:19" ht="13.5">
      <c r="B84" s="17">
        <v>31</v>
      </c>
      <c r="C84" s="5">
        <v>2960</v>
      </c>
      <c r="D84" s="19">
        <v>-1506</v>
      </c>
      <c r="E84" s="11">
        <v>1454</v>
      </c>
      <c r="F84" s="1"/>
      <c r="J84" s="17">
        <v>31</v>
      </c>
      <c r="K84" s="5">
        <v>164908</v>
      </c>
      <c r="L84" s="23">
        <v>-77378</v>
      </c>
      <c r="M84" s="11">
        <v>87530</v>
      </c>
      <c r="P84" s="3">
        <v>31</v>
      </c>
      <c r="Q84">
        <v>-46686</v>
      </c>
      <c r="R84">
        <v>45074</v>
      </c>
      <c r="S84">
        <v>91760</v>
      </c>
    </row>
    <row r="85" spans="2:19" ht="13.5">
      <c r="B85" s="17">
        <v>30</v>
      </c>
      <c r="C85" s="5">
        <v>2861</v>
      </c>
      <c r="D85" s="19">
        <v>-1421</v>
      </c>
      <c r="E85" s="11">
        <v>1440</v>
      </c>
      <c r="F85" s="1"/>
      <c r="J85" s="17">
        <v>30</v>
      </c>
      <c r="K85" s="5">
        <v>167769</v>
      </c>
      <c r="L85" s="23">
        <v>-78799</v>
      </c>
      <c r="M85" s="11">
        <v>88970</v>
      </c>
      <c r="P85" s="3">
        <v>30</v>
      </c>
      <c r="Q85">
        <v>-42630</v>
      </c>
      <c r="R85">
        <v>43200</v>
      </c>
      <c r="S85">
        <v>85830</v>
      </c>
    </row>
    <row r="86" spans="2:19" ht="13.5">
      <c r="B86" s="17">
        <v>29</v>
      </c>
      <c r="C86" s="5">
        <v>2733</v>
      </c>
      <c r="D86" s="19">
        <v>-1401</v>
      </c>
      <c r="E86" s="11">
        <v>1332</v>
      </c>
      <c r="F86" s="1"/>
      <c r="J86" s="17">
        <v>29</v>
      </c>
      <c r="K86" s="5">
        <v>170502</v>
      </c>
      <c r="L86" s="23">
        <v>-80200</v>
      </c>
      <c r="M86" s="11">
        <v>90302</v>
      </c>
      <c r="P86" s="3">
        <v>29</v>
      </c>
      <c r="Q86">
        <v>-40629</v>
      </c>
      <c r="R86">
        <v>38628</v>
      </c>
      <c r="S86">
        <v>79257</v>
      </c>
    </row>
    <row r="87" spans="2:19" ht="13.5">
      <c r="B87" s="17">
        <v>28</v>
      </c>
      <c r="C87" s="5">
        <v>2676</v>
      </c>
      <c r="D87" s="19">
        <v>-1372</v>
      </c>
      <c r="E87" s="11">
        <v>1304</v>
      </c>
      <c r="F87" s="1"/>
      <c r="J87" s="17">
        <v>28</v>
      </c>
      <c r="K87" s="5">
        <v>173178</v>
      </c>
      <c r="L87" s="23">
        <v>-81572</v>
      </c>
      <c r="M87" s="11">
        <v>91606</v>
      </c>
      <c r="P87" s="3">
        <v>28</v>
      </c>
      <c r="Q87">
        <v>-38416</v>
      </c>
      <c r="R87">
        <v>36512</v>
      </c>
      <c r="S87">
        <v>74928</v>
      </c>
    </row>
    <row r="88" spans="2:19" ht="13.5">
      <c r="B88" s="17">
        <v>27</v>
      </c>
      <c r="C88" s="5">
        <v>2573</v>
      </c>
      <c r="D88" s="19">
        <v>-1352</v>
      </c>
      <c r="E88" s="11">
        <v>1221</v>
      </c>
      <c r="F88" s="1"/>
      <c r="J88" s="17">
        <v>27</v>
      </c>
      <c r="K88" s="5">
        <v>175751</v>
      </c>
      <c r="L88" s="23">
        <v>-82924</v>
      </c>
      <c r="M88" s="11">
        <v>92827</v>
      </c>
      <c r="P88" s="3">
        <v>27</v>
      </c>
      <c r="Q88">
        <v>-36504</v>
      </c>
      <c r="R88">
        <v>32967</v>
      </c>
      <c r="S88">
        <v>69471</v>
      </c>
    </row>
    <row r="89" spans="2:19" ht="13.5">
      <c r="B89" s="17">
        <v>26</v>
      </c>
      <c r="C89" s="5">
        <v>2398</v>
      </c>
      <c r="D89" s="19">
        <v>-1149</v>
      </c>
      <c r="E89" s="11">
        <v>1249</v>
      </c>
      <c r="F89" s="1"/>
      <c r="J89" s="17">
        <v>26</v>
      </c>
      <c r="K89" s="5">
        <v>178149</v>
      </c>
      <c r="L89" s="23">
        <v>-84073</v>
      </c>
      <c r="M89" s="11">
        <v>94076</v>
      </c>
      <c r="P89" s="3">
        <v>26</v>
      </c>
      <c r="Q89">
        <v>-29874</v>
      </c>
      <c r="R89">
        <v>32474</v>
      </c>
      <c r="S89">
        <v>62348</v>
      </c>
    </row>
    <row r="90" spans="2:19" ht="13.5">
      <c r="B90" s="17">
        <v>25</v>
      </c>
      <c r="C90" s="5">
        <v>2325</v>
      </c>
      <c r="D90" s="19">
        <v>-1184</v>
      </c>
      <c r="E90" s="11">
        <v>1141</v>
      </c>
      <c r="F90" s="1"/>
      <c r="J90" s="17">
        <v>25</v>
      </c>
      <c r="K90" s="5">
        <v>180474</v>
      </c>
      <c r="L90" s="23">
        <v>-85257</v>
      </c>
      <c r="M90" s="11">
        <v>95217</v>
      </c>
      <c r="P90" s="3">
        <v>25</v>
      </c>
      <c r="Q90">
        <v>-29600</v>
      </c>
      <c r="R90">
        <v>28525</v>
      </c>
      <c r="S90">
        <v>58125</v>
      </c>
    </row>
    <row r="91" spans="2:19" ht="13.5">
      <c r="B91" s="17">
        <v>24</v>
      </c>
      <c r="C91" s="5">
        <v>2324</v>
      </c>
      <c r="D91" s="19">
        <v>-1160</v>
      </c>
      <c r="E91" s="11">
        <v>1164</v>
      </c>
      <c r="F91" s="1"/>
      <c r="J91" s="17">
        <v>24</v>
      </c>
      <c r="K91" s="5">
        <v>182798</v>
      </c>
      <c r="L91" s="23">
        <v>-86417</v>
      </c>
      <c r="M91" s="11">
        <v>96381</v>
      </c>
      <c r="P91" s="3">
        <v>24</v>
      </c>
      <c r="Q91">
        <v>-27840</v>
      </c>
      <c r="R91">
        <v>27936</v>
      </c>
      <c r="S91">
        <v>55776</v>
      </c>
    </row>
    <row r="92" spans="2:19" ht="13.5">
      <c r="B92" s="17">
        <v>23</v>
      </c>
      <c r="C92" s="5">
        <v>2279</v>
      </c>
      <c r="D92" s="19">
        <v>-1106</v>
      </c>
      <c r="E92" s="11">
        <v>1173</v>
      </c>
      <c r="F92" s="1"/>
      <c r="J92" s="17">
        <v>23</v>
      </c>
      <c r="K92" s="5">
        <v>185077</v>
      </c>
      <c r="L92" s="23">
        <v>-87523</v>
      </c>
      <c r="M92" s="11">
        <v>97554</v>
      </c>
      <c r="P92" s="3">
        <v>23</v>
      </c>
      <c r="Q92">
        <v>-25438</v>
      </c>
      <c r="R92">
        <v>26979</v>
      </c>
      <c r="S92">
        <v>52417</v>
      </c>
    </row>
    <row r="93" spans="2:19" ht="13.5">
      <c r="B93" s="17">
        <v>22</v>
      </c>
      <c r="C93" s="5">
        <v>2250</v>
      </c>
      <c r="D93" s="19">
        <v>-1100</v>
      </c>
      <c r="E93" s="11">
        <v>1150</v>
      </c>
      <c r="F93" s="1"/>
      <c r="J93" s="17">
        <v>22</v>
      </c>
      <c r="K93" s="5">
        <v>187327</v>
      </c>
      <c r="L93" s="23">
        <v>-88623</v>
      </c>
      <c r="M93" s="11">
        <v>98704</v>
      </c>
      <c r="P93" s="3">
        <v>22</v>
      </c>
      <c r="Q93">
        <v>-24200</v>
      </c>
      <c r="R93">
        <v>25300</v>
      </c>
      <c r="S93">
        <v>49500</v>
      </c>
    </row>
    <row r="94" spans="2:19" ht="13.5">
      <c r="B94" s="17">
        <v>21</v>
      </c>
      <c r="C94" s="5">
        <v>2223</v>
      </c>
      <c r="D94" s="19">
        <v>-1100</v>
      </c>
      <c r="E94" s="11">
        <v>1123</v>
      </c>
      <c r="F94" s="1"/>
      <c r="J94" s="17">
        <v>21</v>
      </c>
      <c r="K94" s="5">
        <v>189550</v>
      </c>
      <c r="L94" s="23">
        <v>-89723</v>
      </c>
      <c r="M94" s="11">
        <v>99827</v>
      </c>
      <c r="P94" s="3">
        <v>21</v>
      </c>
      <c r="Q94">
        <v>-23100</v>
      </c>
      <c r="R94">
        <v>23583</v>
      </c>
      <c r="S94">
        <v>46683</v>
      </c>
    </row>
    <row r="95" spans="2:19" ht="13.5">
      <c r="B95" s="17">
        <v>20</v>
      </c>
      <c r="C95" s="5">
        <v>2227</v>
      </c>
      <c r="D95" s="19">
        <v>-1176</v>
      </c>
      <c r="E95" s="11">
        <v>1051</v>
      </c>
      <c r="F95" s="1"/>
      <c r="J95" s="17">
        <v>20</v>
      </c>
      <c r="K95" s="5">
        <v>191777</v>
      </c>
      <c r="L95" s="23">
        <v>-90899</v>
      </c>
      <c r="M95" s="11">
        <v>100878</v>
      </c>
      <c r="P95" s="3">
        <v>20</v>
      </c>
      <c r="Q95">
        <v>-23520</v>
      </c>
      <c r="R95">
        <v>21020</v>
      </c>
      <c r="S95">
        <v>44540</v>
      </c>
    </row>
    <row r="96" spans="2:19" ht="13.5">
      <c r="B96" s="17">
        <v>19</v>
      </c>
      <c r="C96" s="5">
        <v>2271</v>
      </c>
      <c r="D96" s="19">
        <v>-1154</v>
      </c>
      <c r="E96" s="11">
        <v>1117</v>
      </c>
      <c r="F96" s="1"/>
      <c r="J96" s="17">
        <v>19</v>
      </c>
      <c r="K96" s="5">
        <v>194048</v>
      </c>
      <c r="L96" s="23">
        <v>-92053</v>
      </c>
      <c r="M96" s="11">
        <v>101995</v>
      </c>
      <c r="P96" s="3">
        <v>19</v>
      </c>
      <c r="Q96">
        <v>-21926</v>
      </c>
      <c r="R96">
        <v>21223</v>
      </c>
      <c r="S96">
        <v>43149</v>
      </c>
    </row>
    <row r="97" spans="2:19" ht="13.5">
      <c r="B97" s="17">
        <v>18</v>
      </c>
      <c r="C97" s="5">
        <v>2268</v>
      </c>
      <c r="D97" s="19">
        <v>-1140</v>
      </c>
      <c r="E97" s="11">
        <v>1128</v>
      </c>
      <c r="F97" s="1"/>
      <c r="J97" s="17">
        <v>18</v>
      </c>
      <c r="K97" s="5">
        <v>196316</v>
      </c>
      <c r="L97" s="23">
        <v>-93193</v>
      </c>
      <c r="M97" s="11">
        <v>103123</v>
      </c>
      <c r="P97" s="3">
        <v>18</v>
      </c>
      <c r="Q97">
        <v>-20520</v>
      </c>
      <c r="R97">
        <v>20304</v>
      </c>
      <c r="S97">
        <v>40824</v>
      </c>
    </row>
    <row r="98" spans="2:19" ht="13.5">
      <c r="B98" s="17">
        <v>17</v>
      </c>
      <c r="C98" s="5">
        <v>2734</v>
      </c>
      <c r="D98" s="19">
        <v>-1399</v>
      </c>
      <c r="E98" s="11">
        <v>1335</v>
      </c>
      <c r="F98" s="1"/>
      <c r="J98" s="17">
        <v>17</v>
      </c>
      <c r="K98" s="5">
        <v>199050</v>
      </c>
      <c r="L98" s="23">
        <v>-94592</v>
      </c>
      <c r="M98" s="11">
        <v>104458</v>
      </c>
      <c r="P98" s="3">
        <v>17</v>
      </c>
      <c r="Q98">
        <v>-23783</v>
      </c>
      <c r="R98">
        <v>22695</v>
      </c>
      <c r="S98">
        <v>46478</v>
      </c>
    </row>
    <row r="99" spans="2:19" ht="13.5">
      <c r="B99" s="17">
        <v>16</v>
      </c>
      <c r="C99" s="5">
        <v>2661</v>
      </c>
      <c r="D99" s="19">
        <v>-1323</v>
      </c>
      <c r="E99" s="11">
        <v>1338</v>
      </c>
      <c r="F99" s="1"/>
      <c r="J99" s="17">
        <v>16</v>
      </c>
      <c r="K99" s="5">
        <v>201711</v>
      </c>
      <c r="L99" s="23">
        <v>-95915</v>
      </c>
      <c r="M99" s="11">
        <v>105796</v>
      </c>
      <c r="P99" s="3">
        <v>16</v>
      </c>
      <c r="Q99">
        <v>-21168</v>
      </c>
      <c r="R99">
        <v>21408</v>
      </c>
      <c r="S99">
        <v>42576</v>
      </c>
    </row>
    <row r="100" spans="2:19" ht="13.5">
      <c r="B100" s="17">
        <v>15</v>
      </c>
      <c r="C100" s="5">
        <v>2639</v>
      </c>
      <c r="D100" s="19">
        <v>-1359</v>
      </c>
      <c r="E100" s="11">
        <v>1280</v>
      </c>
      <c r="F100" s="1"/>
      <c r="J100" s="17">
        <v>15</v>
      </c>
      <c r="K100" s="5">
        <v>204350</v>
      </c>
      <c r="L100" s="23">
        <v>-97274</v>
      </c>
      <c r="M100" s="11">
        <v>107076</v>
      </c>
      <c r="P100" s="3">
        <v>15</v>
      </c>
      <c r="Q100">
        <v>-20385</v>
      </c>
      <c r="R100">
        <v>19200</v>
      </c>
      <c r="S100">
        <v>39585</v>
      </c>
    </row>
    <row r="101" spans="2:19" ht="13.5">
      <c r="B101" s="17">
        <v>14</v>
      </c>
      <c r="C101" s="5">
        <v>2659</v>
      </c>
      <c r="D101" s="19">
        <v>-1399</v>
      </c>
      <c r="E101" s="11">
        <v>1260</v>
      </c>
      <c r="F101" s="1"/>
      <c r="J101" s="17">
        <v>14</v>
      </c>
      <c r="K101" s="5">
        <v>207009</v>
      </c>
      <c r="L101" s="23">
        <v>-98673</v>
      </c>
      <c r="M101" s="11">
        <v>108336</v>
      </c>
      <c r="P101" s="3">
        <v>14</v>
      </c>
      <c r="Q101">
        <v>-19586</v>
      </c>
      <c r="R101">
        <v>17640</v>
      </c>
      <c r="S101">
        <v>37226</v>
      </c>
    </row>
    <row r="102" spans="2:19" ht="13.5">
      <c r="B102" s="17">
        <v>13</v>
      </c>
      <c r="C102" s="5">
        <v>2653</v>
      </c>
      <c r="D102" s="19">
        <v>-1336</v>
      </c>
      <c r="E102" s="11">
        <v>1317</v>
      </c>
      <c r="F102" s="1"/>
      <c r="J102" s="17">
        <v>13</v>
      </c>
      <c r="K102" s="5">
        <v>209662</v>
      </c>
      <c r="L102" s="23">
        <v>-100009</v>
      </c>
      <c r="M102" s="11">
        <v>109653</v>
      </c>
      <c r="P102" s="3">
        <v>13</v>
      </c>
      <c r="Q102">
        <v>-17368</v>
      </c>
      <c r="R102">
        <v>17121</v>
      </c>
      <c r="S102">
        <v>34489</v>
      </c>
    </row>
    <row r="103" spans="2:19" ht="13.5">
      <c r="B103" s="17">
        <v>12</v>
      </c>
      <c r="C103" s="5">
        <v>2515</v>
      </c>
      <c r="D103" s="19">
        <v>-1288</v>
      </c>
      <c r="E103" s="11">
        <v>1227</v>
      </c>
      <c r="F103" s="1"/>
      <c r="J103" s="17">
        <v>12</v>
      </c>
      <c r="K103" s="5">
        <v>212177</v>
      </c>
      <c r="L103" s="23">
        <v>-101297</v>
      </c>
      <c r="M103" s="11">
        <v>110880</v>
      </c>
      <c r="P103" s="3">
        <v>12</v>
      </c>
      <c r="Q103">
        <v>-15456</v>
      </c>
      <c r="R103">
        <v>14724</v>
      </c>
      <c r="S103">
        <v>30180</v>
      </c>
    </row>
    <row r="104" spans="2:19" ht="13.5">
      <c r="B104" s="17">
        <v>11</v>
      </c>
      <c r="C104" s="5">
        <v>2522</v>
      </c>
      <c r="D104" s="19">
        <v>-1315</v>
      </c>
      <c r="E104" s="11">
        <v>1207</v>
      </c>
      <c r="F104" s="1"/>
      <c r="J104" s="17">
        <v>11</v>
      </c>
      <c r="K104" s="5">
        <v>214699</v>
      </c>
      <c r="L104" s="23">
        <v>-102612</v>
      </c>
      <c r="M104" s="11">
        <v>112087</v>
      </c>
      <c r="P104" s="3">
        <v>11</v>
      </c>
      <c r="Q104">
        <v>-14465</v>
      </c>
      <c r="R104">
        <v>13277</v>
      </c>
      <c r="S104">
        <v>27742</v>
      </c>
    </row>
    <row r="105" spans="2:19" ht="13.5">
      <c r="B105" s="17">
        <v>10</v>
      </c>
      <c r="C105" s="5">
        <v>2383</v>
      </c>
      <c r="D105" s="19">
        <v>-1202</v>
      </c>
      <c r="E105" s="11">
        <v>1181</v>
      </c>
      <c r="F105" s="1"/>
      <c r="J105" s="17">
        <v>10</v>
      </c>
      <c r="K105" s="5">
        <v>217082</v>
      </c>
      <c r="L105" s="23">
        <v>-103814</v>
      </c>
      <c r="M105" s="11">
        <v>113268</v>
      </c>
      <c r="P105" s="3">
        <v>10</v>
      </c>
      <c r="Q105">
        <v>-12020</v>
      </c>
      <c r="R105">
        <v>11810</v>
      </c>
      <c r="S105">
        <v>23830</v>
      </c>
    </row>
    <row r="106" spans="2:19" ht="13.5">
      <c r="B106" s="17">
        <v>9</v>
      </c>
      <c r="C106" s="5">
        <v>2395</v>
      </c>
      <c r="D106" s="19">
        <v>-1217</v>
      </c>
      <c r="E106" s="11">
        <v>1178</v>
      </c>
      <c r="F106" s="1"/>
      <c r="J106" s="17">
        <v>9</v>
      </c>
      <c r="K106" s="5">
        <v>219477</v>
      </c>
      <c r="L106" s="23">
        <v>-105031</v>
      </c>
      <c r="M106" s="11">
        <v>114446</v>
      </c>
      <c r="P106" s="3">
        <v>9</v>
      </c>
      <c r="Q106">
        <v>-10953</v>
      </c>
      <c r="R106">
        <v>10602</v>
      </c>
      <c r="S106">
        <v>21555</v>
      </c>
    </row>
    <row r="107" spans="2:19" ht="13.5">
      <c r="B107" s="17">
        <v>8</v>
      </c>
      <c r="C107" s="5">
        <v>2291</v>
      </c>
      <c r="D107" s="19">
        <v>-1163</v>
      </c>
      <c r="E107" s="11">
        <v>1128</v>
      </c>
      <c r="F107" s="1"/>
      <c r="J107" s="17">
        <v>8</v>
      </c>
      <c r="K107" s="5">
        <v>221768</v>
      </c>
      <c r="L107" s="23">
        <v>-106194</v>
      </c>
      <c r="M107" s="11">
        <v>115574</v>
      </c>
      <c r="P107" s="3">
        <v>8</v>
      </c>
      <c r="Q107">
        <v>-9304</v>
      </c>
      <c r="R107">
        <v>9024</v>
      </c>
      <c r="S107">
        <v>18328</v>
      </c>
    </row>
    <row r="108" spans="2:19" ht="13.5">
      <c r="B108" s="17">
        <v>7</v>
      </c>
      <c r="C108" s="5">
        <v>2338</v>
      </c>
      <c r="D108" s="19">
        <v>-1187</v>
      </c>
      <c r="E108" s="11">
        <v>1151</v>
      </c>
      <c r="F108" s="1"/>
      <c r="J108" s="17">
        <v>7</v>
      </c>
      <c r="K108" s="5">
        <v>224106</v>
      </c>
      <c r="L108" s="23">
        <v>-107381</v>
      </c>
      <c r="M108" s="11">
        <v>116725</v>
      </c>
      <c r="P108" s="3">
        <v>7</v>
      </c>
      <c r="Q108">
        <v>-8309</v>
      </c>
      <c r="R108">
        <v>8057</v>
      </c>
      <c r="S108">
        <v>16366</v>
      </c>
    </row>
    <row r="109" spans="2:19" ht="13.5">
      <c r="B109" s="17">
        <v>6</v>
      </c>
      <c r="C109" s="5">
        <v>2250</v>
      </c>
      <c r="D109" s="19">
        <v>-1184</v>
      </c>
      <c r="E109" s="11">
        <v>1066</v>
      </c>
      <c r="F109" s="1"/>
      <c r="J109" s="17">
        <v>6</v>
      </c>
      <c r="K109" s="5">
        <v>226356</v>
      </c>
      <c r="L109" s="23">
        <v>-108565</v>
      </c>
      <c r="M109" s="11">
        <v>117791</v>
      </c>
      <c r="P109" s="3">
        <v>6</v>
      </c>
      <c r="Q109">
        <v>-7104</v>
      </c>
      <c r="R109">
        <v>6396</v>
      </c>
      <c r="S109">
        <v>13500</v>
      </c>
    </row>
    <row r="110" spans="2:19" ht="13.5">
      <c r="B110" s="17">
        <v>5</v>
      </c>
      <c r="C110" s="5">
        <v>2211</v>
      </c>
      <c r="D110" s="19">
        <v>-1147</v>
      </c>
      <c r="E110" s="11">
        <v>1064</v>
      </c>
      <c r="F110" s="1"/>
      <c r="J110" s="17">
        <v>5</v>
      </c>
      <c r="K110" s="5">
        <v>228567</v>
      </c>
      <c r="L110" s="23">
        <v>-109712</v>
      </c>
      <c r="M110" s="11">
        <v>118855</v>
      </c>
      <c r="P110" s="3">
        <v>5</v>
      </c>
      <c r="Q110">
        <v>-5735</v>
      </c>
      <c r="R110">
        <v>5320</v>
      </c>
      <c r="S110">
        <v>11055</v>
      </c>
    </row>
    <row r="111" spans="2:19" ht="13.5">
      <c r="B111" s="17">
        <v>4</v>
      </c>
      <c r="C111" s="5">
        <v>2078</v>
      </c>
      <c r="D111" s="19">
        <v>-1044</v>
      </c>
      <c r="E111" s="11">
        <v>1034</v>
      </c>
      <c r="F111" s="1"/>
      <c r="J111" s="17">
        <v>4</v>
      </c>
      <c r="K111" s="5">
        <v>230645</v>
      </c>
      <c r="L111" s="23">
        <v>-110756</v>
      </c>
      <c r="M111" s="11">
        <v>119889</v>
      </c>
      <c r="P111" s="3">
        <v>4</v>
      </c>
      <c r="Q111">
        <v>-4176</v>
      </c>
      <c r="R111">
        <v>4136</v>
      </c>
      <c r="S111">
        <v>8312</v>
      </c>
    </row>
    <row r="112" spans="2:19" ht="13.5">
      <c r="B112" s="17">
        <v>3</v>
      </c>
      <c r="C112" s="5">
        <v>1997</v>
      </c>
      <c r="D112" s="19">
        <v>-1049</v>
      </c>
      <c r="E112" s="11">
        <v>948</v>
      </c>
      <c r="F112" s="1"/>
      <c r="J112" s="17">
        <v>3</v>
      </c>
      <c r="K112" s="5">
        <v>232642</v>
      </c>
      <c r="L112" s="23">
        <v>-111805</v>
      </c>
      <c r="M112" s="11">
        <v>120837</v>
      </c>
      <c r="P112" s="3">
        <v>3</v>
      </c>
      <c r="Q112">
        <v>-3147</v>
      </c>
      <c r="R112">
        <v>2844</v>
      </c>
      <c r="S112">
        <v>5991</v>
      </c>
    </row>
    <row r="113" spans="2:19" ht="13.5">
      <c r="B113" s="17">
        <v>2</v>
      </c>
      <c r="C113" s="5">
        <v>1937</v>
      </c>
      <c r="D113" s="19">
        <v>-987</v>
      </c>
      <c r="E113" s="11">
        <v>950</v>
      </c>
      <c r="F113" s="1"/>
      <c r="J113" s="17">
        <v>2</v>
      </c>
      <c r="K113" s="5">
        <v>234579</v>
      </c>
      <c r="L113" s="23">
        <v>-112792</v>
      </c>
      <c r="M113" s="11">
        <v>121787</v>
      </c>
      <c r="P113" s="3">
        <v>2</v>
      </c>
      <c r="Q113">
        <v>-1974</v>
      </c>
      <c r="R113">
        <v>1900</v>
      </c>
      <c r="S113">
        <v>3874</v>
      </c>
    </row>
    <row r="114" spans="2:19" ht="13.5">
      <c r="B114" s="17">
        <v>1</v>
      </c>
      <c r="C114" s="5">
        <v>1939</v>
      </c>
      <c r="D114" s="19">
        <v>-984</v>
      </c>
      <c r="E114" s="11">
        <v>955</v>
      </c>
      <c r="F114" s="1"/>
      <c r="J114" s="17">
        <v>1</v>
      </c>
      <c r="K114" s="5">
        <v>236518</v>
      </c>
      <c r="L114" s="23">
        <v>-113776</v>
      </c>
      <c r="M114" s="11">
        <v>122742</v>
      </c>
      <c r="P114" s="3">
        <v>1</v>
      </c>
      <c r="Q114">
        <v>-984</v>
      </c>
      <c r="R114">
        <v>955</v>
      </c>
      <c r="S114">
        <v>1939</v>
      </c>
    </row>
    <row r="115" spans="2:19" ht="14.25" thickBot="1">
      <c r="B115" s="18">
        <v>0</v>
      </c>
      <c r="C115" s="12">
        <v>1848</v>
      </c>
      <c r="D115" s="20">
        <v>-935</v>
      </c>
      <c r="E115" s="13">
        <v>913</v>
      </c>
      <c r="F115" s="1"/>
      <c r="J115" s="18">
        <v>0</v>
      </c>
      <c r="K115" s="12">
        <v>238366</v>
      </c>
      <c r="L115" s="24">
        <v>-114711</v>
      </c>
      <c r="M115" s="13">
        <v>123655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238366</v>
      </c>
      <c r="D118" s="21">
        <v>-114711</v>
      </c>
      <c r="E118" s="15">
        <v>123655</v>
      </c>
      <c r="K118" s="14">
        <v>238366</v>
      </c>
      <c r="L118" s="21">
        <v>-114711</v>
      </c>
      <c r="M118" s="15">
        <v>123655</v>
      </c>
      <c r="Q118">
        <v>-4805125</v>
      </c>
      <c r="R118">
        <v>5567956</v>
      </c>
      <c r="S118">
        <v>10373081</v>
      </c>
    </row>
    <row r="119" spans="17:19" ht="13.5">
      <c r="Q119" s="4">
        <v>41.888964441073654</v>
      </c>
      <c r="R119" s="4">
        <v>45.02815090372407</v>
      </c>
      <c r="S119" s="4">
        <v>43.51745215341114</v>
      </c>
    </row>
    <row r="120" spans="17:19" ht="13.5">
      <c r="Q120" s="4">
        <v>41.89</v>
      </c>
      <c r="R120" s="4">
        <v>45.03</v>
      </c>
      <c r="S120" s="4">
        <v>43.52</v>
      </c>
    </row>
    <row r="121" ht="8.25" customHeight="1"/>
    <row r="122" ht="13.5">
      <c r="H122" s="2" t="s">
        <v>37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39629</v>
      </c>
      <c r="C1" s="26"/>
      <c r="D1" s="26"/>
      <c r="E1" s="26"/>
      <c r="F1" s="25"/>
      <c r="G1" s="25"/>
    </row>
    <row r="2" spans="1:4" ht="13.5">
      <c r="A2" s="28" t="s">
        <v>31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2</v>
      </c>
      <c r="D15" s="19">
        <v>0</v>
      </c>
      <c r="E15" s="11">
        <v>2</v>
      </c>
      <c r="F15" s="1"/>
      <c r="J15" s="17">
        <v>100</v>
      </c>
      <c r="K15" s="5">
        <v>2</v>
      </c>
      <c r="L15" s="23">
        <v>0</v>
      </c>
      <c r="M15" s="11">
        <v>2</v>
      </c>
      <c r="P15" s="3">
        <v>100</v>
      </c>
      <c r="Q15">
        <v>0</v>
      </c>
      <c r="R15">
        <v>200</v>
      </c>
      <c r="S15">
        <v>200</v>
      </c>
    </row>
    <row r="16" spans="2:19" ht="13.5">
      <c r="B16" s="17">
        <v>99</v>
      </c>
      <c r="C16" s="5">
        <v>2</v>
      </c>
      <c r="D16" s="19">
        <v>-1</v>
      </c>
      <c r="E16" s="11">
        <v>1</v>
      </c>
      <c r="F16" s="1"/>
      <c r="J16" s="17">
        <v>99</v>
      </c>
      <c r="K16" s="5">
        <v>4</v>
      </c>
      <c r="L16" s="23">
        <v>-1</v>
      </c>
      <c r="M16" s="11">
        <v>3</v>
      </c>
      <c r="P16" s="3">
        <v>99</v>
      </c>
      <c r="Q16">
        <v>-99</v>
      </c>
      <c r="R16">
        <v>99</v>
      </c>
      <c r="S16">
        <v>198</v>
      </c>
    </row>
    <row r="17" spans="2:19" ht="13.5">
      <c r="B17" s="17">
        <v>98</v>
      </c>
      <c r="C17" s="5">
        <v>1</v>
      </c>
      <c r="D17" s="19">
        <v>0</v>
      </c>
      <c r="E17" s="11">
        <v>1</v>
      </c>
      <c r="F17" s="1"/>
      <c r="J17" s="17">
        <v>98</v>
      </c>
      <c r="K17" s="5">
        <v>5</v>
      </c>
      <c r="L17" s="23">
        <v>-1</v>
      </c>
      <c r="M17" s="11">
        <v>4</v>
      </c>
      <c r="P17" s="3">
        <v>98</v>
      </c>
      <c r="Q17">
        <v>0</v>
      </c>
      <c r="R17">
        <v>98</v>
      </c>
      <c r="S17">
        <v>98</v>
      </c>
    </row>
    <row r="18" spans="2:19" ht="13.5">
      <c r="B18" s="17">
        <v>97</v>
      </c>
      <c r="C18" s="5">
        <v>1</v>
      </c>
      <c r="D18" s="19">
        <v>0</v>
      </c>
      <c r="E18" s="11">
        <v>1</v>
      </c>
      <c r="F18" s="1"/>
      <c r="J18" s="17">
        <v>97</v>
      </c>
      <c r="K18" s="5">
        <v>6</v>
      </c>
      <c r="L18" s="23">
        <v>-1</v>
      </c>
      <c r="M18" s="11">
        <v>5</v>
      </c>
      <c r="P18" s="3">
        <v>97</v>
      </c>
      <c r="Q18">
        <v>0</v>
      </c>
      <c r="R18">
        <v>97</v>
      </c>
      <c r="S18">
        <v>97</v>
      </c>
    </row>
    <row r="19" spans="2:19" ht="13.5">
      <c r="B19" s="17">
        <v>96</v>
      </c>
      <c r="C19" s="5">
        <v>6</v>
      </c>
      <c r="D19" s="19">
        <v>-1</v>
      </c>
      <c r="E19" s="11">
        <v>5</v>
      </c>
      <c r="F19" s="1"/>
      <c r="J19" s="17">
        <v>96</v>
      </c>
      <c r="K19" s="5">
        <v>12</v>
      </c>
      <c r="L19" s="23">
        <v>-2</v>
      </c>
      <c r="M19" s="11">
        <v>10</v>
      </c>
      <c r="P19" s="3">
        <v>96</v>
      </c>
      <c r="Q19">
        <v>-96</v>
      </c>
      <c r="R19">
        <v>480</v>
      </c>
      <c r="S19">
        <v>576</v>
      </c>
    </row>
    <row r="20" spans="2:19" ht="13.5">
      <c r="B20" s="17">
        <v>95</v>
      </c>
      <c r="C20" s="5">
        <v>6</v>
      </c>
      <c r="D20" s="19">
        <v>-1</v>
      </c>
      <c r="E20" s="11">
        <v>5</v>
      </c>
      <c r="F20" s="1"/>
      <c r="J20" s="17">
        <v>95</v>
      </c>
      <c r="K20" s="5">
        <v>18</v>
      </c>
      <c r="L20" s="23">
        <v>-3</v>
      </c>
      <c r="M20" s="11">
        <v>15</v>
      </c>
      <c r="P20" s="3">
        <v>95</v>
      </c>
      <c r="Q20">
        <v>-95</v>
      </c>
      <c r="R20">
        <v>475</v>
      </c>
      <c r="S20">
        <v>570</v>
      </c>
    </row>
    <row r="21" spans="2:19" ht="13.5">
      <c r="B21" s="17">
        <v>94</v>
      </c>
      <c r="C21" s="5">
        <v>7</v>
      </c>
      <c r="D21" s="19">
        <v>-2</v>
      </c>
      <c r="E21" s="11">
        <v>5</v>
      </c>
      <c r="F21" s="1"/>
      <c r="J21" s="17">
        <v>94</v>
      </c>
      <c r="K21" s="5">
        <v>25</v>
      </c>
      <c r="L21" s="23">
        <v>-5</v>
      </c>
      <c r="M21" s="11">
        <v>20</v>
      </c>
      <c r="P21" s="3">
        <v>94</v>
      </c>
      <c r="Q21">
        <v>-188</v>
      </c>
      <c r="R21">
        <v>470</v>
      </c>
      <c r="S21">
        <v>658</v>
      </c>
    </row>
    <row r="22" spans="2:19" ht="13.5">
      <c r="B22" s="17">
        <v>93</v>
      </c>
      <c r="C22" s="5">
        <v>7</v>
      </c>
      <c r="D22" s="19">
        <v>0</v>
      </c>
      <c r="E22" s="11">
        <v>7</v>
      </c>
      <c r="F22" s="1"/>
      <c r="J22" s="17">
        <v>93</v>
      </c>
      <c r="K22" s="5">
        <v>32</v>
      </c>
      <c r="L22" s="23">
        <v>-5</v>
      </c>
      <c r="M22" s="11">
        <v>27</v>
      </c>
      <c r="P22" s="3">
        <v>93</v>
      </c>
      <c r="Q22">
        <v>0</v>
      </c>
      <c r="R22">
        <v>651</v>
      </c>
      <c r="S22">
        <v>651</v>
      </c>
    </row>
    <row r="23" spans="2:19" ht="13.5">
      <c r="B23" s="17">
        <v>92</v>
      </c>
      <c r="C23" s="5">
        <v>18</v>
      </c>
      <c r="D23" s="19">
        <v>-3</v>
      </c>
      <c r="E23" s="11">
        <v>15</v>
      </c>
      <c r="F23" s="1"/>
      <c r="J23" s="17">
        <v>92</v>
      </c>
      <c r="K23" s="5">
        <v>50</v>
      </c>
      <c r="L23" s="23">
        <v>-8</v>
      </c>
      <c r="M23" s="11">
        <v>42</v>
      </c>
      <c r="P23" s="3">
        <v>92</v>
      </c>
      <c r="Q23">
        <v>-276</v>
      </c>
      <c r="R23">
        <v>1380</v>
      </c>
      <c r="S23">
        <v>1656</v>
      </c>
    </row>
    <row r="24" spans="2:19" ht="13.5">
      <c r="B24" s="17">
        <v>91</v>
      </c>
      <c r="C24" s="5">
        <v>20</v>
      </c>
      <c r="D24" s="19">
        <v>-5</v>
      </c>
      <c r="E24" s="11">
        <v>15</v>
      </c>
      <c r="F24" s="1"/>
      <c r="J24" s="17">
        <v>91</v>
      </c>
      <c r="K24" s="5">
        <v>70</v>
      </c>
      <c r="L24" s="23">
        <v>-13</v>
      </c>
      <c r="M24" s="11">
        <v>57</v>
      </c>
      <c r="P24" s="3">
        <v>91</v>
      </c>
      <c r="Q24">
        <v>-455</v>
      </c>
      <c r="R24">
        <v>1365</v>
      </c>
      <c r="S24">
        <v>1820</v>
      </c>
    </row>
    <row r="25" spans="2:19" ht="13.5">
      <c r="B25" s="17">
        <v>90</v>
      </c>
      <c r="C25" s="5">
        <v>22</v>
      </c>
      <c r="D25" s="19">
        <v>-4</v>
      </c>
      <c r="E25" s="11">
        <v>18</v>
      </c>
      <c r="F25" s="1"/>
      <c r="J25" s="17">
        <v>90</v>
      </c>
      <c r="K25" s="5">
        <v>92</v>
      </c>
      <c r="L25" s="23">
        <v>-17</v>
      </c>
      <c r="M25" s="11">
        <v>75</v>
      </c>
      <c r="P25" s="3">
        <v>90</v>
      </c>
      <c r="Q25">
        <v>-360</v>
      </c>
      <c r="R25">
        <v>1620</v>
      </c>
      <c r="S25">
        <v>1980</v>
      </c>
    </row>
    <row r="26" spans="2:19" ht="13.5">
      <c r="B26" s="17">
        <v>89</v>
      </c>
      <c r="C26" s="5">
        <v>24</v>
      </c>
      <c r="D26" s="19">
        <v>-6</v>
      </c>
      <c r="E26" s="11">
        <v>18</v>
      </c>
      <c r="F26" s="1"/>
      <c r="J26" s="17">
        <v>89</v>
      </c>
      <c r="K26" s="5">
        <v>116</v>
      </c>
      <c r="L26" s="23">
        <v>-23</v>
      </c>
      <c r="M26" s="11">
        <v>93</v>
      </c>
      <c r="P26" s="3">
        <v>89</v>
      </c>
      <c r="Q26">
        <v>-534</v>
      </c>
      <c r="R26">
        <v>1602</v>
      </c>
      <c r="S26">
        <v>2136</v>
      </c>
    </row>
    <row r="27" spans="2:19" ht="13.5">
      <c r="B27" s="17">
        <v>88</v>
      </c>
      <c r="C27" s="5">
        <v>24</v>
      </c>
      <c r="D27" s="19">
        <v>-2</v>
      </c>
      <c r="E27" s="11">
        <v>22</v>
      </c>
      <c r="F27" s="1"/>
      <c r="J27" s="17">
        <v>88</v>
      </c>
      <c r="K27" s="5">
        <v>140</v>
      </c>
      <c r="L27" s="23">
        <v>-25</v>
      </c>
      <c r="M27" s="11">
        <v>115</v>
      </c>
      <c r="P27" s="3">
        <v>88</v>
      </c>
      <c r="Q27">
        <v>-176</v>
      </c>
      <c r="R27">
        <v>1936</v>
      </c>
      <c r="S27">
        <v>2112</v>
      </c>
    </row>
    <row r="28" spans="2:19" ht="13.5">
      <c r="B28" s="17">
        <v>87</v>
      </c>
      <c r="C28" s="5">
        <v>31</v>
      </c>
      <c r="D28" s="19">
        <v>-10</v>
      </c>
      <c r="E28" s="11">
        <v>21</v>
      </c>
      <c r="F28" s="1"/>
      <c r="J28" s="17">
        <v>87</v>
      </c>
      <c r="K28" s="5">
        <v>171</v>
      </c>
      <c r="L28" s="23">
        <v>-35</v>
      </c>
      <c r="M28" s="11">
        <v>136</v>
      </c>
      <c r="P28" s="3">
        <v>87</v>
      </c>
      <c r="Q28">
        <v>-870</v>
      </c>
      <c r="R28">
        <v>1827</v>
      </c>
      <c r="S28">
        <v>2697</v>
      </c>
    </row>
    <row r="29" spans="2:19" ht="13.5">
      <c r="B29" s="17">
        <v>86</v>
      </c>
      <c r="C29" s="5">
        <v>40</v>
      </c>
      <c r="D29" s="19">
        <v>-9</v>
      </c>
      <c r="E29" s="11">
        <v>31</v>
      </c>
      <c r="F29" s="1"/>
      <c r="J29" s="17">
        <v>86</v>
      </c>
      <c r="K29" s="5">
        <v>211</v>
      </c>
      <c r="L29" s="23">
        <v>-44</v>
      </c>
      <c r="M29" s="11">
        <v>167</v>
      </c>
      <c r="P29" s="3">
        <v>86</v>
      </c>
      <c r="Q29">
        <v>-774</v>
      </c>
      <c r="R29">
        <v>2666</v>
      </c>
      <c r="S29">
        <v>3440</v>
      </c>
    </row>
    <row r="30" spans="2:19" ht="13.5">
      <c r="B30" s="17">
        <v>85</v>
      </c>
      <c r="C30" s="5">
        <v>44</v>
      </c>
      <c r="D30" s="19">
        <v>-13</v>
      </c>
      <c r="E30" s="11">
        <v>31</v>
      </c>
      <c r="F30" s="1"/>
      <c r="J30" s="17">
        <v>85</v>
      </c>
      <c r="K30" s="5">
        <v>255</v>
      </c>
      <c r="L30" s="23">
        <v>-57</v>
      </c>
      <c r="M30" s="11">
        <v>198</v>
      </c>
      <c r="P30" s="3">
        <v>85</v>
      </c>
      <c r="Q30">
        <v>-1105</v>
      </c>
      <c r="R30">
        <v>2635</v>
      </c>
      <c r="S30">
        <v>3740</v>
      </c>
    </row>
    <row r="31" spans="2:19" ht="13.5">
      <c r="B31" s="17">
        <v>84</v>
      </c>
      <c r="C31" s="5">
        <v>55</v>
      </c>
      <c r="D31" s="19">
        <v>-20</v>
      </c>
      <c r="E31" s="11">
        <v>35</v>
      </c>
      <c r="F31" s="1"/>
      <c r="J31" s="17">
        <v>84</v>
      </c>
      <c r="K31" s="5">
        <v>310</v>
      </c>
      <c r="L31" s="23">
        <v>-77</v>
      </c>
      <c r="M31" s="11">
        <v>233</v>
      </c>
      <c r="P31" s="3">
        <v>84</v>
      </c>
      <c r="Q31">
        <v>-1680</v>
      </c>
      <c r="R31">
        <v>2940</v>
      </c>
      <c r="S31">
        <v>4620</v>
      </c>
    </row>
    <row r="32" spans="2:19" ht="13.5">
      <c r="B32" s="17">
        <v>83</v>
      </c>
      <c r="C32" s="5">
        <v>66</v>
      </c>
      <c r="D32" s="19">
        <v>-20</v>
      </c>
      <c r="E32" s="11">
        <v>46</v>
      </c>
      <c r="F32" s="1"/>
      <c r="J32" s="17">
        <v>83</v>
      </c>
      <c r="K32" s="5">
        <v>376</v>
      </c>
      <c r="L32" s="23">
        <v>-97</v>
      </c>
      <c r="M32" s="11">
        <v>279</v>
      </c>
      <c r="P32" s="3">
        <v>83</v>
      </c>
      <c r="Q32">
        <v>-1660</v>
      </c>
      <c r="R32">
        <v>3818</v>
      </c>
      <c r="S32">
        <v>5478</v>
      </c>
    </row>
    <row r="33" spans="2:19" ht="13.5">
      <c r="B33" s="17">
        <v>82</v>
      </c>
      <c r="C33" s="5">
        <v>66</v>
      </c>
      <c r="D33" s="19">
        <v>-30</v>
      </c>
      <c r="E33" s="11">
        <v>36</v>
      </c>
      <c r="F33" s="1"/>
      <c r="J33" s="17">
        <v>82</v>
      </c>
      <c r="K33" s="5">
        <v>442</v>
      </c>
      <c r="L33" s="23">
        <v>-127</v>
      </c>
      <c r="M33" s="11">
        <v>315</v>
      </c>
      <c r="P33" s="3">
        <v>82</v>
      </c>
      <c r="Q33">
        <v>-2460</v>
      </c>
      <c r="R33">
        <v>2952</v>
      </c>
      <c r="S33">
        <v>5412</v>
      </c>
    </row>
    <row r="34" spans="2:19" ht="13.5">
      <c r="B34" s="17">
        <v>81</v>
      </c>
      <c r="C34" s="5">
        <v>77</v>
      </c>
      <c r="D34" s="19">
        <v>-30</v>
      </c>
      <c r="E34" s="11">
        <v>47</v>
      </c>
      <c r="F34" s="1"/>
      <c r="J34" s="17">
        <v>81</v>
      </c>
      <c r="K34" s="5">
        <v>519</v>
      </c>
      <c r="L34" s="23">
        <v>-157</v>
      </c>
      <c r="M34" s="11">
        <v>362</v>
      </c>
      <c r="P34" s="3">
        <v>81</v>
      </c>
      <c r="Q34">
        <v>-2430</v>
      </c>
      <c r="R34">
        <v>3807</v>
      </c>
      <c r="S34">
        <v>6237</v>
      </c>
    </row>
    <row r="35" spans="2:19" ht="13.5">
      <c r="B35" s="17">
        <v>80</v>
      </c>
      <c r="C35" s="5">
        <v>74</v>
      </c>
      <c r="D35" s="19">
        <v>-27</v>
      </c>
      <c r="E35" s="11">
        <v>47</v>
      </c>
      <c r="F35" s="1"/>
      <c r="J35" s="17">
        <v>80</v>
      </c>
      <c r="K35" s="5">
        <v>593</v>
      </c>
      <c r="L35" s="23">
        <v>-184</v>
      </c>
      <c r="M35" s="11">
        <v>409</v>
      </c>
      <c r="P35" s="3">
        <v>80</v>
      </c>
      <c r="Q35">
        <v>-2160</v>
      </c>
      <c r="R35">
        <v>3760</v>
      </c>
      <c r="S35">
        <v>5920</v>
      </c>
    </row>
    <row r="36" spans="2:19" ht="13.5">
      <c r="B36" s="17">
        <v>79</v>
      </c>
      <c r="C36" s="5">
        <v>75</v>
      </c>
      <c r="D36" s="19">
        <v>-26</v>
      </c>
      <c r="E36" s="11">
        <v>49</v>
      </c>
      <c r="F36" s="1"/>
      <c r="J36" s="17">
        <v>79</v>
      </c>
      <c r="K36" s="5">
        <v>668</v>
      </c>
      <c r="L36" s="23">
        <v>-210</v>
      </c>
      <c r="M36" s="11">
        <v>458</v>
      </c>
      <c r="P36" s="3">
        <v>79</v>
      </c>
      <c r="Q36">
        <v>-2054</v>
      </c>
      <c r="R36">
        <v>3871</v>
      </c>
      <c r="S36">
        <v>5925</v>
      </c>
    </row>
    <row r="37" spans="2:19" ht="13.5">
      <c r="B37" s="17">
        <v>78</v>
      </c>
      <c r="C37" s="5">
        <v>74</v>
      </c>
      <c r="D37" s="19">
        <v>-28</v>
      </c>
      <c r="E37" s="11">
        <v>46</v>
      </c>
      <c r="F37" s="1"/>
      <c r="J37" s="17">
        <v>78</v>
      </c>
      <c r="K37" s="5">
        <v>742</v>
      </c>
      <c r="L37" s="23">
        <v>-238</v>
      </c>
      <c r="M37" s="11">
        <v>504</v>
      </c>
      <c r="P37" s="3">
        <v>78</v>
      </c>
      <c r="Q37">
        <v>-2184</v>
      </c>
      <c r="R37">
        <v>3588</v>
      </c>
      <c r="S37">
        <v>5772</v>
      </c>
    </row>
    <row r="38" spans="2:19" ht="13.5">
      <c r="B38" s="17">
        <v>77</v>
      </c>
      <c r="C38" s="5">
        <v>79</v>
      </c>
      <c r="D38" s="19">
        <v>-32</v>
      </c>
      <c r="E38" s="11">
        <v>47</v>
      </c>
      <c r="F38" s="1"/>
      <c r="J38" s="17">
        <v>77</v>
      </c>
      <c r="K38" s="5">
        <v>821</v>
      </c>
      <c r="L38" s="23">
        <v>-270</v>
      </c>
      <c r="M38" s="11">
        <v>551</v>
      </c>
      <c r="P38" s="3">
        <v>77</v>
      </c>
      <c r="Q38">
        <v>-2464</v>
      </c>
      <c r="R38">
        <v>3619</v>
      </c>
      <c r="S38">
        <v>6083</v>
      </c>
    </row>
    <row r="39" spans="2:19" ht="13.5">
      <c r="B39" s="17">
        <v>76</v>
      </c>
      <c r="C39" s="5">
        <v>105</v>
      </c>
      <c r="D39" s="19">
        <v>-43</v>
      </c>
      <c r="E39" s="11">
        <v>62</v>
      </c>
      <c r="F39" s="1"/>
      <c r="J39" s="17">
        <v>76</v>
      </c>
      <c r="K39" s="5">
        <v>926</v>
      </c>
      <c r="L39" s="23">
        <v>-313</v>
      </c>
      <c r="M39" s="11">
        <v>613</v>
      </c>
      <c r="P39" s="3">
        <v>76</v>
      </c>
      <c r="Q39">
        <v>-3268</v>
      </c>
      <c r="R39">
        <v>4712</v>
      </c>
      <c r="S39">
        <v>7980</v>
      </c>
    </row>
    <row r="40" spans="2:19" ht="13.5">
      <c r="B40" s="17">
        <v>75</v>
      </c>
      <c r="C40" s="5">
        <v>70</v>
      </c>
      <c r="D40" s="19">
        <v>-30</v>
      </c>
      <c r="E40" s="11">
        <v>40</v>
      </c>
      <c r="F40" s="1"/>
      <c r="J40" s="17">
        <v>75</v>
      </c>
      <c r="K40" s="5">
        <v>996</v>
      </c>
      <c r="L40" s="23">
        <v>-343</v>
      </c>
      <c r="M40" s="11">
        <v>653</v>
      </c>
      <c r="P40" s="3">
        <v>75</v>
      </c>
      <c r="Q40">
        <v>-2250</v>
      </c>
      <c r="R40">
        <v>3000</v>
      </c>
      <c r="S40">
        <v>5250</v>
      </c>
    </row>
    <row r="41" spans="2:19" ht="13.5">
      <c r="B41" s="17">
        <v>74</v>
      </c>
      <c r="C41" s="5">
        <v>111</v>
      </c>
      <c r="D41" s="19">
        <v>-44</v>
      </c>
      <c r="E41" s="11">
        <v>67</v>
      </c>
      <c r="F41" s="1"/>
      <c r="J41" s="17">
        <v>74</v>
      </c>
      <c r="K41" s="5">
        <v>1107</v>
      </c>
      <c r="L41" s="23">
        <v>-387</v>
      </c>
      <c r="M41" s="11">
        <v>720</v>
      </c>
      <c r="P41" s="3">
        <v>74</v>
      </c>
      <c r="Q41">
        <v>-3256</v>
      </c>
      <c r="R41">
        <v>4958</v>
      </c>
      <c r="S41">
        <v>8214</v>
      </c>
    </row>
    <row r="42" spans="2:19" ht="13.5">
      <c r="B42" s="17">
        <v>73</v>
      </c>
      <c r="C42" s="5">
        <v>95</v>
      </c>
      <c r="D42" s="19">
        <v>-42</v>
      </c>
      <c r="E42" s="11">
        <v>53</v>
      </c>
      <c r="F42" s="1"/>
      <c r="J42" s="17">
        <v>73</v>
      </c>
      <c r="K42" s="5">
        <v>1202</v>
      </c>
      <c r="L42" s="23">
        <v>-429</v>
      </c>
      <c r="M42" s="11">
        <v>773</v>
      </c>
      <c r="P42" s="3">
        <v>73</v>
      </c>
      <c r="Q42">
        <v>-3066</v>
      </c>
      <c r="R42">
        <v>3869</v>
      </c>
      <c r="S42">
        <v>6935</v>
      </c>
    </row>
    <row r="43" spans="2:19" ht="13.5">
      <c r="B43" s="17">
        <v>72</v>
      </c>
      <c r="C43" s="5">
        <v>65</v>
      </c>
      <c r="D43" s="19">
        <v>-33</v>
      </c>
      <c r="E43" s="11">
        <v>32</v>
      </c>
      <c r="F43" s="1"/>
      <c r="J43" s="17">
        <v>72</v>
      </c>
      <c r="K43" s="5">
        <v>1267</v>
      </c>
      <c r="L43" s="23">
        <v>-462</v>
      </c>
      <c r="M43" s="11">
        <v>805</v>
      </c>
      <c r="P43" s="3">
        <v>72</v>
      </c>
      <c r="Q43">
        <v>-2376</v>
      </c>
      <c r="R43">
        <v>2304</v>
      </c>
      <c r="S43">
        <v>4680</v>
      </c>
    </row>
    <row r="44" spans="2:19" ht="13.5">
      <c r="B44" s="17">
        <v>71</v>
      </c>
      <c r="C44" s="5">
        <v>95</v>
      </c>
      <c r="D44" s="19">
        <v>-32</v>
      </c>
      <c r="E44" s="11">
        <v>63</v>
      </c>
      <c r="F44" s="1"/>
      <c r="J44" s="17">
        <v>71</v>
      </c>
      <c r="K44" s="5">
        <v>1362</v>
      </c>
      <c r="L44" s="23">
        <v>-494</v>
      </c>
      <c r="M44" s="11">
        <v>868</v>
      </c>
      <c r="P44" s="3">
        <v>71</v>
      </c>
      <c r="Q44">
        <v>-2272</v>
      </c>
      <c r="R44">
        <v>4473</v>
      </c>
      <c r="S44">
        <v>6745</v>
      </c>
    </row>
    <row r="45" spans="2:19" ht="13.5">
      <c r="B45" s="17">
        <v>70</v>
      </c>
      <c r="C45" s="5">
        <v>98</v>
      </c>
      <c r="D45" s="19">
        <v>-44</v>
      </c>
      <c r="E45" s="11">
        <v>54</v>
      </c>
      <c r="F45" s="1"/>
      <c r="J45" s="17">
        <v>70</v>
      </c>
      <c r="K45" s="5">
        <v>1460</v>
      </c>
      <c r="L45" s="23">
        <v>-538</v>
      </c>
      <c r="M45" s="11">
        <v>922</v>
      </c>
      <c r="P45" s="3">
        <v>70</v>
      </c>
      <c r="Q45">
        <v>-3080</v>
      </c>
      <c r="R45">
        <v>3780</v>
      </c>
      <c r="S45">
        <v>6860</v>
      </c>
    </row>
    <row r="46" spans="2:19" ht="13.5">
      <c r="B46" s="17">
        <v>69</v>
      </c>
      <c r="C46" s="5">
        <v>58</v>
      </c>
      <c r="D46" s="19">
        <v>-33</v>
      </c>
      <c r="E46" s="11">
        <v>25</v>
      </c>
      <c r="F46" s="1"/>
      <c r="J46" s="17">
        <v>69</v>
      </c>
      <c r="K46" s="5">
        <v>1518</v>
      </c>
      <c r="L46" s="23">
        <v>-571</v>
      </c>
      <c r="M46" s="11">
        <v>947</v>
      </c>
      <c r="P46" s="3">
        <v>69</v>
      </c>
      <c r="Q46">
        <v>-2277</v>
      </c>
      <c r="R46">
        <v>1725</v>
      </c>
      <c r="S46">
        <v>4002</v>
      </c>
    </row>
    <row r="47" spans="2:19" ht="13.5">
      <c r="B47" s="17">
        <v>68</v>
      </c>
      <c r="C47" s="5">
        <v>66</v>
      </c>
      <c r="D47" s="19">
        <v>-36</v>
      </c>
      <c r="E47" s="11">
        <v>30</v>
      </c>
      <c r="F47" s="1"/>
      <c r="J47" s="17">
        <v>68</v>
      </c>
      <c r="K47" s="5">
        <v>1584</v>
      </c>
      <c r="L47" s="23">
        <v>-607</v>
      </c>
      <c r="M47" s="11">
        <v>977</v>
      </c>
      <c r="P47" s="3">
        <v>68</v>
      </c>
      <c r="Q47">
        <v>-2448</v>
      </c>
      <c r="R47">
        <v>2040</v>
      </c>
      <c r="S47">
        <v>4488</v>
      </c>
    </row>
    <row r="48" spans="2:19" ht="13.5">
      <c r="B48" s="17">
        <v>67</v>
      </c>
      <c r="C48" s="5">
        <v>96</v>
      </c>
      <c r="D48" s="19">
        <v>-52</v>
      </c>
      <c r="E48" s="11">
        <v>44</v>
      </c>
      <c r="F48" s="1"/>
      <c r="J48" s="17">
        <v>67</v>
      </c>
      <c r="K48" s="5">
        <v>1680</v>
      </c>
      <c r="L48" s="23">
        <v>-659</v>
      </c>
      <c r="M48" s="11">
        <v>1021</v>
      </c>
      <c r="P48" s="3">
        <v>67</v>
      </c>
      <c r="Q48">
        <v>-3484</v>
      </c>
      <c r="R48">
        <v>2948</v>
      </c>
      <c r="S48">
        <v>6432</v>
      </c>
    </row>
    <row r="49" spans="2:19" ht="13.5">
      <c r="B49" s="17">
        <v>66</v>
      </c>
      <c r="C49" s="5">
        <v>96</v>
      </c>
      <c r="D49" s="19">
        <v>-37</v>
      </c>
      <c r="E49" s="11">
        <v>59</v>
      </c>
      <c r="F49" s="1"/>
      <c r="J49" s="17">
        <v>66</v>
      </c>
      <c r="K49" s="5">
        <v>1776</v>
      </c>
      <c r="L49" s="23">
        <v>-696</v>
      </c>
      <c r="M49" s="11">
        <v>1080</v>
      </c>
      <c r="P49" s="3">
        <v>66</v>
      </c>
      <c r="Q49">
        <v>-2442</v>
      </c>
      <c r="R49">
        <v>3894</v>
      </c>
      <c r="S49">
        <v>6336</v>
      </c>
    </row>
    <row r="50" spans="2:19" ht="13.5">
      <c r="B50" s="17">
        <v>65</v>
      </c>
      <c r="C50" s="5">
        <v>79</v>
      </c>
      <c r="D50" s="19">
        <v>-33</v>
      </c>
      <c r="E50" s="11">
        <v>46</v>
      </c>
      <c r="F50" s="1"/>
      <c r="J50" s="17">
        <v>65</v>
      </c>
      <c r="K50" s="5">
        <v>1855</v>
      </c>
      <c r="L50" s="23">
        <v>-729</v>
      </c>
      <c r="M50" s="11">
        <v>1126</v>
      </c>
      <c r="P50" s="3">
        <v>65</v>
      </c>
      <c r="Q50">
        <v>-2145</v>
      </c>
      <c r="R50">
        <v>2990</v>
      </c>
      <c r="S50">
        <v>5135</v>
      </c>
    </row>
    <row r="51" spans="2:19" ht="13.5">
      <c r="B51" s="17">
        <v>64</v>
      </c>
      <c r="C51" s="5">
        <v>91</v>
      </c>
      <c r="D51" s="19">
        <v>-42</v>
      </c>
      <c r="E51" s="11">
        <v>49</v>
      </c>
      <c r="F51" s="1"/>
      <c r="J51" s="17">
        <v>64</v>
      </c>
      <c r="K51" s="5">
        <v>1946</v>
      </c>
      <c r="L51" s="23">
        <v>-771</v>
      </c>
      <c r="M51" s="11">
        <v>1175</v>
      </c>
      <c r="P51" s="3">
        <v>64</v>
      </c>
      <c r="Q51">
        <v>-2688</v>
      </c>
      <c r="R51">
        <v>3136</v>
      </c>
      <c r="S51">
        <v>5824</v>
      </c>
    </row>
    <row r="52" spans="2:19" ht="13.5">
      <c r="B52" s="17">
        <v>63</v>
      </c>
      <c r="C52" s="5">
        <v>67</v>
      </c>
      <c r="D52" s="19">
        <v>-33</v>
      </c>
      <c r="E52" s="11">
        <v>34</v>
      </c>
      <c r="F52" s="1"/>
      <c r="J52" s="17">
        <v>63</v>
      </c>
      <c r="K52" s="5">
        <v>2013</v>
      </c>
      <c r="L52" s="23">
        <v>-804</v>
      </c>
      <c r="M52" s="11">
        <v>1209</v>
      </c>
      <c r="P52" s="3">
        <v>63</v>
      </c>
      <c r="Q52">
        <v>-2079</v>
      </c>
      <c r="R52">
        <v>2142</v>
      </c>
      <c r="S52">
        <v>4221</v>
      </c>
    </row>
    <row r="53" spans="2:19" ht="13.5">
      <c r="B53" s="17">
        <v>62</v>
      </c>
      <c r="C53" s="5">
        <v>52</v>
      </c>
      <c r="D53" s="19">
        <v>-29</v>
      </c>
      <c r="E53" s="11">
        <v>23</v>
      </c>
      <c r="F53" s="1"/>
      <c r="J53" s="17">
        <v>62</v>
      </c>
      <c r="K53" s="5">
        <v>2065</v>
      </c>
      <c r="L53" s="23">
        <v>-833</v>
      </c>
      <c r="M53" s="11">
        <v>1232</v>
      </c>
      <c r="P53" s="3">
        <v>62</v>
      </c>
      <c r="Q53">
        <v>-1798</v>
      </c>
      <c r="R53">
        <v>1426</v>
      </c>
      <c r="S53">
        <v>3224</v>
      </c>
    </row>
    <row r="54" spans="2:19" ht="13.5">
      <c r="B54" s="17">
        <v>61</v>
      </c>
      <c r="C54" s="5">
        <v>95</v>
      </c>
      <c r="D54" s="19">
        <v>-61</v>
      </c>
      <c r="E54" s="11">
        <v>34</v>
      </c>
      <c r="F54" s="1"/>
      <c r="J54" s="17">
        <v>61</v>
      </c>
      <c r="K54" s="5">
        <v>2160</v>
      </c>
      <c r="L54" s="23">
        <v>-894</v>
      </c>
      <c r="M54" s="11">
        <v>1266</v>
      </c>
      <c r="P54" s="3">
        <v>61</v>
      </c>
      <c r="Q54">
        <v>-3721</v>
      </c>
      <c r="R54">
        <v>2074</v>
      </c>
      <c r="S54">
        <v>5795</v>
      </c>
    </row>
    <row r="55" spans="2:19" ht="13.5">
      <c r="B55" s="17">
        <v>60</v>
      </c>
      <c r="C55" s="5">
        <v>128</v>
      </c>
      <c r="D55" s="19">
        <v>-73</v>
      </c>
      <c r="E55" s="11">
        <v>55</v>
      </c>
      <c r="F55" s="1"/>
      <c r="J55" s="17">
        <v>60</v>
      </c>
      <c r="K55" s="5">
        <v>2288</v>
      </c>
      <c r="L55" s="23">
        <v>-967</v>
      </c>
      <c r="M55" s="11">
        <v>1321</v>
      </c>
      <c r="P55" s="3">
        <v>60</v>
      </c>
      <c r="Q55">
        <v>-4380</v>
      </c>
      <c r="R55">
        <v>3300</v>
      </c>
      <c r="S55">
        <v>7680</v>
      </c>
    </row>
    <row r="56" spans="2:19" ht="13.5">
      <c r="B56" s="17">
        <v>59</v>
      </c>
      <c r="C56" s="5">
        <v>127</v>
      </c>
      <c r="D56" s="19">
        <v>-76</v>
      </c>
      <c r="E56" s="11">
        <v>51</v>
      </c>
      <c r="F56" s="1"/>
      <c r="J56" s="17">
        <v>59</v>
      </c>
      <c r="K56" s="5">
        <v>2415</v>
      </c>
      <c r="L56" s="23">
        <v>-1043</v>
      </c>
      <c r="M56" s="11">
        <v>1372</v>
      </c>
      <c r="P56" s="3">
        <v>59</v>
      </c>
      <c r="Q56">
        <v>-4484</v>
      </c>
      <c r="R56">
        <v>3009</v>
      </c>
      <c r="S56">
        <v>7493</v>
      </c>
    </row>
    <row r="57" spans="2:19" ht="13.5">
      <c r="B57" s="17">
        <v>58</v>
      </c>
      <c r="C57" s="5">
        <v>146</v>
      </c>
      <c r="D57" s="19">
        <v>-88</v>
      </c>
      <c r="E57" s="11">
        <v>58</v>
      </c>
      <c r="F57" s="1"/>
      <c r="J57" s="17">
        <v>58</v>
      </c>
      <c r="K57" s="5">
        <v>2561</v>
      </c>
      <c r="L57" s="23">
        <v>-1131</v>
      </c>
      <c r="M57" s="11">
        <v>1430</v>
      </c>
      <c r="P57" s="3">
        <v>58</v>
      </c>
      <c r="Q57">
        <v>-5104</v>
      </c>
      <c r="R57">
        <v>3364</v>
      </c>
      <c r="S57">
        <v>8468</v>
      </c>
    </row>
    <row r="58" spans="2:19" ht="13.5">
      <c r="B58" s="17">
        <v>57</v>
      </c>
      <c r="C58" s="5">
        <v>129</v>
      </c>
      <c r="D58" s="19">
        <v>-62</v>
      </c>
      <c r="E58" s="11">
        <v>67</v>
      </c>
      <c r="F58" s="1"/>
      <c r="J58" s="17">
        <v>57</v>
      </c>
      <c r="K58" s="5">
        <v>2690</v>
      </c>
      <c r="L58" s="23">
        <v>-1193</v>
      </c>
      <c r="M58" s="11">
        <v>1497</v>
      </c>
      <c r="P58" s="3">
        <v>57</v>
      </c>
      <c r="Q58">
        <v>-3534</v>
      </c>
      <c r="R58">
        <v>3819</v>
      </c>
      <c r="S58">
        <v>7353</v>
      </c>
    </row>
    <row r="59" spans="2:19" ht="13.5">
      <c r="B59" s="17">
        <v>56</v>
      </c>
      <c r="C59" s="5">
        <v>129</v>
      </c>
      <c r="D59" s="19">
        <v>-74</v>
      </c>
      <c r="E59" s="11">
        <v>55</v>
      </c>
      <c r="F59" s="1"/>
      <c r="J59" s="17">
        <v>56</v>
      </c>
      <c r="K59" s="5">
        <v>2819</v>
      </c>
      <c r="L59" s="23">
        <v>-1267</v>
      </c>
      <c r="M59" s="11">
        <v>1552</v>
      </c>
      <c r="P59" s="3">
        <v>56</v>
      </c>
      <c r="Q59">
        <v>-4144</v>
      </c>
      <c r="R59">
        <v>3080</v>
      </c>
      <c r="S59">
        <v>7224</v>
      </c>
    </row>
    <row r="60" spans="2:19" ht="13.5">
      <c r="B60" s="17">
        <v>55</v>
      </c>
      <c r="C60" s="5">
        <v>127</v>
      </c>
      <c r="D60" s="19">
        <v>-64</v>
      </c>
      <c r="E60" s="11">
        <v>63</v>
      </c>
      <c r="F60" s="1"/>
      <c r="J60" s="17">
        <v>55</v>
      </c>
      <c r="K60" s="5">
        <v>2946</v>
      </c>
      <c r="L60" s="23">
        <v>-1331</v>
      </c>
      <c r="M60" s="11">
        <v>1615</v>
      </c>
      <c r="P60" s="3">
        <v>55</v>
      </c>
      <c r="Q60">
        <v>-3520</v>
      </c>
      <c r="R60">
        <v>3465</v>
      </c>
      <c r="S60">
        <v>6985</v>
      </c>
    </row>
    <row r="61" spans="2:19" ht="13.5">
      <c r="B61" s="17">
        <v>54</v>
      </c>
      <c r="C61" s="5">
        <v>121</v>
      </c>
      <c r="D61" s="19">
        <v>-60</v>
      </c>
      <c r="E61" s="11">
        <v>61</v>
      </c>
      <c r="F61" s="1"/>
      <c r="J61" s="17">
        <v>54</v>
      </c>
      <c r="K61" s="5">
        <v>3067</v>
      </c>
      <c r="L61" s="23">
        <v>-1391</v>
      </c>
      <c r="M61" s="11">
        <v>1676</v>
      </c>
      <c r="P61" s="3">
        <v>54</v>
      </c>
      <c r="Q61">
        <v>-3240</v>
      </c>
      <c r="R61">
        <v>3294</v>
      </c>
      <c r="S61">
        <v>6534</v>
      </c>
    </row>
    <row r="62" spans="2:19" ht="13.5">
      <c r="B62" s="17">
        <v>53</v>
      </c>
      <c r="C62" s="5">
        <v>124</v>
      </c>
      <c r="D62" s="19">
        <v>-57</v>
      </c>
      <c r="E62" s="11">
        <v>67</v>
      </c>
      <c r="F62" s="1"/>
      <c r="J62" s="17">
        <v>53</v>
      </c>
      <c r="K62" s="5">
        <v>3191</v>
      </c>
      <c r="L62" s="23">
        <v>-1448</v>
      </c>
      <c r="M62" s="11">
        <v>1743</v>
      </c>
      <c r="P62" s="3">
        <v>53</v>
      </c>
      <c r="Q62">
        <v>-3021</v>
      </c>
      <c r="R62">
        <v>3551</v>
      </c>
      <c r="S62">
        <v>6572</v>
      </c>
    </row>
    <row r="63" spans="2:19" ht="13.5">
      <c r="B63" s="17">
        <v>52</v>
      </c>
      <c r="C63" s="5">
        <v>90</v>
      </c>
      <c r="D63" s="19">
        <v>-48</v>
      </c>
      <c r="E63" s="11">
        <v>42</v>
      </c>
      <c r="F63" s="1"/>
      <c r="J63" s="17">
        <v>52</v>
      </c>
      <c r="K63" s="5">
        <v>3281</v>
      </c>
      <c r="L63" s="23">
        <v>-1496</v>
      </c>
      <c r="M63" s="11">
        <v>1785</v>
      </c>
      <c r="P63" s="3">
        <v>52</v>
      </c>
      <c r="Q63">
        <v>-2496</v>
      </c>
      <c r="R63">
        <v>2184</v>
      </c>
      <c r="S63">
        <v>4680</v>
      </c>
    </row>
    <row r="64" spans="2:19" ht="13.5">
      <c r="B64" s="17">
        <v>51</v>
      </c>
      <c r="C64" s="5">
        <v>96</v>
      </c>
      <c r="D64" s="19">
        <v>-46</v>
      </c>
      <c r="E64" s="11">
        <v>50</v>
      </c>
      <c r="F64" s="1"/>
      <c r="J64" s="17">
        <v>51</v>
      </c>
      <c r="K64" s="5">
        <v>3377</v>
      </c>
      <c r="L64" s="23">
        <v>-1542</v>
      </c>
      <c r="M64" s="11">
        <v>1835</v>
      </c>
      <c r="P64" s="3">
        <v>51</v>
      </c>
      <c r="Q64">
        <v>-2346</v>
      </c>
      <c r="R64">
        <v>2550</v>
      </c>
      <c r="S64">
        <v>4896</v>
      </c>
    </row>
    <row r="65" spans="2:19" ht="13.5">
      <c r="B65" s="17">
        <v>50</v>
      </c>
      <c r="C65" s="5">
        <v>104</v>
      </c>
      <c r="D65" s="19">
        <v>-62</v>
      </c>
      <c r="E65" s="11">
        <v>42</v>
      </c>
      <c r="F65" s="1"/>
      <c r="J65" s="17">
        <v>50</v>
      </c>
      <c r="K65" s="5">
        <v>3481</v>
      </c>
      <c r="L65" s="23">
        <v>-1604</v>
      </c>
      <c r="M65" s="11">
        <v>1877</v>
      </c>
      <c r="P65" s="3">
        <v>50</v>
      </c>
      <c r="Q65">
        <v>-3100</v>
      </c>
      <c r="R65">
        <v>2100</v>
      </c>
      <c r="S65">
        <v>5200</v>
      </c>
    </row>
    <row r="66" spans="2:19" ht="13.5">
      <c r="B66" s="17">
        <v>49</v>
      </c>
      <c r="C66" s="5">
        <v>109</v>
      </c>
      <c r="D66" s="19">
        <v>-58</v>
      </c>
      <c r="E66" s="11">
        <v>51</v>
      </c>
      <c r="F66" s="1"/>
      <c r="J66" s="17">
        <v>49</v>
      </c>
      <c r="K66" s="5">
        <v>3590</v>
      </c>
      <c r="L66" s="23">
        <v>-1662</v>
      </c>
      <c r="M66" s="11">
        <v>1928</v>
      </c>
      <c r="P66" s="3">
        <v>49</v>
      </c>
      <c r="Q66">
        <v>-2842</v>
      </c>
      <c r="R66">
        <v>2499</v>
      </c>
      <c r="S66">
        <v>5341</v>
      </c>
    </row>
    <row r="67" spans="2:19" ht="13.5">
      <c r="B67" s="17">
        <v>48</v>
      </c>
      <c r="C67" s="5">
        <v>91</v>
      </c>
      <c r="D67" s="19">
        <v>-43</v>
      </c>
      <c r="E67" s="11">
        <v>48</v>
      </c>
      <c r="F67" s="1"/>
      <c r="J67" s="17">
        <v>48</v>
      </c>
      <c r="K67" s="5">
        <v>3681</v>
      </c>
      <c r="L67" s="23">
        <v>-1705</v>
      </c>
      <c r="M67" s="11">
        <v>1976</v>
      </c>
      <c r="P67" s="3">
        <v>48</v>
      </c>
      <c r="Q67">
        <v>-2064</v>
      </c>
      <c r="R67">
        <v>2304</v>
      </c>
      <c r="S67">
        <v>4368</v>
      </c>
    </row>
    <row r="68" spans="2:19" ht="13.5">
      <c r="B68" s="17">
        <v>47</v>
      </c>
      <c r="C68" s="5">
        <v>63</v>
      </c>
      <c r="D68" s="19">
        <v>-30</v>
      </c>
      <c r="E68" s="11">
        <v>33</v>
      </c>
      <c r="F68" s="1"/>
      <c r="J68" s="17">
        <v>47</v>
      </c>
      <c r="K68" s="5">
        <v>3744</v>
      </c>
      <c r="L68" s="23">
        <v>-1735</v>
      </c>
      <c r="M68" s="11">
        <v>2009</v>
      </c>
      <c r="P68" s="3">
        <v>47</v>
      </c>
      <c r="Q68">
        <v>-1410</v>
      </c>
      <c r="R68">
        <v>1551</v>
      </c>
      <c r="S68">
        <v>2961</v>
      </c>
    </row>
    <row r="69" spans="2:19" ht="13.5">
      <c r="B69" s="17">
        <v>46</v>
      </c>
      <c r="C69" s="5">
        <v>68</v>
      </c>
      <c r="D69" s="19">
        <v>-44</v>
      </c>
      <c r="E69" s="11">
        <v>24</v>
      </c>
      <c r="F69" s="1"/>
      <c r="J69" s="17">
        <v>46</v>
      </c>
      <c r="K69" s="5">
        <v>3812</v>
      </c>
      <c r="L69" s="23">
        <v>-1779</v>
      </c>
      <c r="M69" s="11">
        <v>2033</v>
      </c>
      <c r="P69" s="3">
        <v>46</v>
      </c>
      <c r="Q69">
        <v>-2024</v>
      </c>
      <c r="R69">
        <v>1104</v>
      </c>
      <c r="S69">
        <v>3128</v>
      </c>
    </row>
    <row r="70" spans="2:19" ht="13.5">
      <c r="B70" s="17">
        <v>45</v>
      </c>
      <c r="C70" s="5">
        <v>76</v>
      </c>
      <c r="D70" s="19">
        <v>-37</v>
      </c>
      <c r="E70" s="11">
        <v>39</v>
      </c>
      <c r="F70" s="1"/>
      <c r="J70" s="17">
        <v>45</v>
      </c>
      <c r="K70" s="5">
        <v>3888</v>
      </c>
      <c r="L70" s="23">
        <v>-1816</v>
      </c>
      <c r="M70" s="11">
        <v>2072</v>
      </c>
      <c r="P70" s="3">
        <v>45</v>
      </c>
      <c r="Q70">
        <v>-1665</v>
      </c>
      <c r="R70">
        <v>1755</v>
      </c>
      <c r="S70">
        <v>3420</v>
      </c>
    </row>
    <row r="71" spans="2:19" ht="13.5">
      <c r="B71" s="17">
        <v>44</v>
      </c>
      <c r="C71" s="5">
        <v>70</v>
      </c>
      <c r="D71" s="19">
        <v>-32</v>
      </c>
      <c r="E71" s="11">
        <v>38</v>
      </c>
      <c r="F71" s="1"/>
      <c r="J71" s="17">
        <v>44</v>
      </c>
      <c r="K71" s="5">
        <v>3958</v>
      </c>
      <c r="L71" s="23">
        <v>-1848</v>
      </c>
      <c r="M71" s="11">
        <v>2110</v>
      </c>
      <c r="P71" s="3">
        <v>44</v>
      </c>
      <c r="Q71">
        <v>-1408</v>
      </c>
      <c r="R71">
        <v>1672</v>
      </c>
      <c r="S71">
        <v>3080</v>
      </c>
    </row>
    <row r="72" spans="2:19" ht="13.5">
      <c r="B72" s="17">
        <v>43</v>
      </c>
      <c r="C72" s="5">
        <v>66</v>
      </c>
      <c r="D72" s="19">
        <v>-39</v>
      </c>
      <c r="E72" s="11">
        <v>27</v>
      </c>
      <c r="F72" s="1"/>
      <c r="J72" s="17">
        <v>43</v>
      </c>
      <c r="K72" s="5">
        <v>4024</v>
      </c>
      <c r="L72" s="23">
        <v>-1887</v>
      </c>
      <c r="M72" s="11">
        <v>2137</v>
      </c>
      <c r="P72" s="3">
        <v>43</v>
      </c>
      <c r="Q72">
        <v>-1677</v>
      </c>
      <c r="R72">
        <v>1161</v>
      </c>
      <c r="S72">
        <v>2838</v>
      </c>
    </row>
    <row r="73" spans="2:19" ht="13.5">
      <c r="B73" s="17">
        <v>42</v>
      </c>
      <c r="C73" s="5">
        <v>57</v>
      </c>
      <c r="D73" s="19">
        <v>-28</v>
      </c>
      <c r="E73" s="11">
        <v>29</v>
      </c>
      <c r="F73" s="1"/>
      <c r="J73" s="17">
        <v>42</v>
      </c>
      <c r="K73" s="5">
        <v>4081</v>
      </c>
      <c r="L73" s="23">
        <v>-1915</v>
      </c>
      <c r="M73" s="11">
        <v>2166</v>
      </c>
      <c r="P73" s="3">
        <v>42</v>
      </c>
      <c r="Q73">
        <v>-1176</v>
      </c>
      <c r="R73">
        <v>1218</v>
      </c>
      <c r="S73">
        <v>2394</v>
      </c>
    </row>
    <row r="74" spans="2:19" ht="13.5">
      <c r="B74" s="17">
        <v>41</v>
      </c>
      <c r="C74" s="5">
        <v>46</v>
      </c>
      <c r="D74" s="19">
        <v>-21</v>
      </c>
      <c r="E74" s="11">
        <v>25</v>
      </c>
      <c r="F74" s="1"/>
      <c r="J74" s="17">
        <v>41</v>
      </c>
      <c r="K74" s="5">
        <v>4127</v>
      </c>
      <c r="L74" s="23">
        <v>-1936</v>
      </c>
      <c r="M74" s="11">
        <v>2191</v>
      </c>
      <c r="P74" s="3">
        <v>41</v>
      </c>
      <c r="Q74">
        <v>-861</v>
      </c>
      <c r="R74">
        <v>1025</v>
      </c>
      <c r="S74">
        <v>1886</v>
      </c>
    </row>
    <row r="75" spans="2:19" ht="13.5">
      <c r="B75" s="17">
        <v>40</v>
      </c>
      <c r="C75" s="5">
        <v>62</v>
      </c>
      <c r="D75" s="19">
        <v>-34</v>
      </c>
      <c r="E75" s="11">
        <v>28</v>
      </c>
      <c r="F75" s="1"/>
      <c r="J75" s="17">
        <v>40</v>
      </c>
      <c r="K75" s="5">
        <v>4189</v>
      </c>
      <c r="L75" s="23">
        <v>-1970</v>
      </c>
      <c r="M75" s="11">
        <v>2219</v>
      </c>
      <c r="P75" s="3">
        <v>40</v>
      </c>
      <c r="Q75">
        <v>-1360</v>
      </c>
      <c r="R75">
        <v>1120</v>
      </c>
      <c r="S75">
        <v>2480</v>
      </c>
    </row>
    <row r="76" spans="2:19" ht="13.5">
      <c r="B76" s="17">
        <v>39</v>
      </c>
      <c r="C76" s="5">
        <v>60</v>
      </c>
      <c r="D76" s="19">
        <v>-39</v>
      </c>
      <c r="E76" s="11">
        <v>21</v>
      </c>
      <c r="F76" s="1"/>
      <c r="J76" s="17">
        <v>39</v>
      </c>
      <c r="K76" s="5">
        <v>4249</v>
      </c>
      <c r="L76" s="23">
        <v>-2009</v>
      </c>
      <c r="M76" s="11">
        <v>2240</v>
      </c>
      <c r="P76" s="3">
        <v>39</v>
      </c>
      <c r="Q76">
        <v>-1521</v>
      </c>
      <c r="R76">
        <v>819</v>
      </c>
      <c r="S76">
        <v>2340</v>
      </c>
    </row>
    <row r="77" spans="2:19" ht="13.5">
      <c r="B77" s="17">
        <v>38</v>
      </c>
      <c r="C77" s="5">
        <v>64</v>
      </c>
      <c r="D77" s="19">
        <v>-34</v>
      </c>
      <c r="E77" s="11">
        <v>30</v>
      </c>
      <c r="F77" s="1"/>
      <c r="J77" s="17">
        <v>38</v>
      </c>
      <c r="K77" s="5">
        <v>4313</v>
      </c>
      <c r="L77" s="23">
        <v>-2043</v>
      </c>
      <c r="M77" s="11">
        <v>2270</v>
      </c>
      <c r="P77" s="3">
        <v>38</v>
      </c>
      <c r="Q77">
        <v>-1292</v>
      </c>
      <c r="R77">
        <v>1140</v>
      </c>
      <c r="S77">
        <v>2432</v>
      </c>
    </row>
    <row r="78" spans="2:19" ht="13.5">
      <c r="B78" s="17">
        <v>37</v>
      </c>
      <c r="C78" s="5">
        <v>59</v>
      </c>
      <c r="D78" s="19">
        <v>-29</v>
      </c>
      <c r="E78" s="11">
        <v>30</v>
      </c>
      <c r="F78" s="1"/>
      <c r="J78" s="17">
        <v>37</v>
      </c>
      <c r="K78" s="5">
        <v>4372</v>
      </c>
      <c r="L78" s="23">
        <v>-2072</v>
      </c>
      <c r="M78" s="11">
        <v>2300</v>
      </c>
      <c r="P78" s="3">
        <v>37</v>
      </c>
      <c r="Q78">
        <v>-1073</v>
      </c>
      <c r="R78">
        <v>1110</v>
      </c>
      <c r="S78">
        <v>2183</v>
      </c>
    </row>
    <row r="79" spans="2:19" ht="13.5">
      <c r="B79" s="17">
        <v>36</v>
      </c>
      <c r="C79" s="5">
        <v>59</v>
      </c>
      <c r="D79" s="19">
        <v>-29</v>
      </c>
      <c r="E79" s="11">
        <v>30</v>
      </c>
      <c r="F79" s="1"/>
      <c r="J79" s="17">
        <v>36</v>
      </c>
      <c r="K79" s="5">
        <v>4431</v>
      </c>
      <c r="L79" s="23">
        <v>-2101</v>
      </c>
      <c r="M79" s="11">
        <v>2330</v>
      </c>
      <c r="P79" s="3">
        <v>36</v>
      </c>
      <c r="Q79">
        <v>-1044</v>
      </c>
      <c r="R79">
        <v>1080</v>
      </c>
      <c r="S79">
        <v>2124</v>
      </c>
    </row>
    <row r="80" spans="2:19" ht="13.5">
      <c r="B80" s="17">
        <v>35</v>
      </c>
      <c r="C80" s="5">
        <v>62</v>
      </c>
      <c r="D80" s="19">
        <v>-29</v>
      </c>
      <c r="E80" s="11">
        <v>33</v>
      </c>
      <c r="F80" s="1"/>
      <c r="J80" s="17">
        <v>35</v>
      </c>
      <c r="K80" s="5">
        <v>4493</v>
      </c>
      <c r="L80" s="23">
        <v>-2130</v>
      </c>
      <c r="M80" s="11">
        <v>2363</v>
      </c>
      <c r="P80" s="3">
        <v>35</v>
      </c>
      <c r="Q80">
        <v>-1015</v>
      </c>
      <c r="R80">
        <v>1155</v>
      </c>
      <c r="S80">
        <v>2170</v>
      </c>
    </row>
    <row r="81" spans="2:19" ht="13.5">
      <c r="B81" s="17">
        <v>34</v>
      </c>
      <c r="C81" s="5">
        <v>56</v>
      </c>
      <c r="D81" s="19">
        <v>-36</v>
      </c>
      <c r="E81" s="11">
        <v>20</v>
      </c>
      <c r="F81" s="1"/>
      <c r="J81" s="17">
        <v>34</v>
      </c>
      <c r="K81" s="5">
        <v>4549</v>
      </c>
      <c r="L81" s="23">
        <v>-2166</v>
      </c>
      <c r="M81" s="11">
        <v>2383</v>
      </c>
      <c r="P81" s="3">
        <v>34</v>
      </c>
      <c r="Q81">
        <v>-1224</v>
      </c>
      <c r="R81">
        <v>680</v>
      </c>
      <c r="S81">
        <v>1904</v>
      </c>
    </row>
    <row r="82" spans="2:19" ht="13.5">
      <c r="B82" s="17">
        <v>33</v>
      </c>
      <c r="C82" s="5">
        <v>58</v>
      </c>
      <c r="D82" s="19">
        <v>-35</v>
      </c>
      <c r="E82" s="11">
        <v>23</v>
      </c>
      <c r="F82" s="1"/>
      <c r="J82" s="17">
        <v>33</v>
      </c>
      <c r="K82" s="5">
        <v>4607</v>
      </c>
      <c r="L82" s="23">
        <v>-2201</v>
      </c>
      <c r="M82" s="11">
        <v>2406</v>
      </c>
      <c r="P82" s="3">
        <v>33</v>
      </c>
      <c r="Q82">
        <v>-1155</v>
      </c>
      <c r="R82">
        <v>759</v>
      </c>
      <c r="S82">
        <v>1914</v>
      </c>
    </row>
    <row r="83" spans="2:19" ht="13.5">
      <c r="B83" s="17">
        <v>32</v>
      </c>
      <c r="C83" s="5">
        <v>45</v>
      </c>
      <c r="D83" s="19">
        <v>-26</v>
      </c>
      <c r="E83" s="11">
        <v>19</v>
      </c>
      <c r="F83" s="1"/>
      <c r="J83" s="17">
        <v>32</v>
      </c>
      <c r="K83" s="5">
        <v>4652</v>
      </c>
      <c r="L83" s="23">
        <v>-2227</v>
      </c>
      <c r="M83" s="11">
        <v>2425</v>
      </c>
      <c r="P83" s="3">
        <v>32</v>
      </c>
      <c r="Q83">
        <v>-832</v>
      </c>
      <c r="R83">
        <v>608</v>
      </c>
      <c r="S83">
        <v>1440</v>
      </c>
    </row>
    <row r="84" spans="2:19" ht="13.5">
      <c r="B84" s="17">
        <v>31</v>
      </c>
      <c r="C84" s="5">
        <v>60</v>
      </c>
      <c r="D84" s="19">
        <v>-39</v>
      </c>
      <c r="E84" s="11">
        <v>21</v>
      </c>
      <c r="F84" s="1"/>
      <c r="J84" s="17">
        <v>31</v>
      </c>
      <c r="K84" s="5">
        <v>4712</v>
      </c>
      <c r="L84" s="23">
        <v>-2266</v>
      </c>
      <c r="M84" s="11">
        <v>2446</v>
      </c>
      <c r="P84" s="3">
        <v>31</v>
      </c>
      <c r="Q84">
        <v>-1209</v>
      </c>
      <c r="R84">
        <v>651</v>
      </c>
      <c r="S84">
        <v>1860</v>
      </c>
    </row>
    <row r="85" spans="2:19" ht="13.5">
      <c r="B85" s="17">
        <v>30</v>
      </c>
      <c r="C85" s="5">
        <v>75</v>
      </c>
      <c r="D85" s="19">
        <v>-48</v>
      </c>
      <c r="E85" s="11">
        <v>27</v>
      </c>
      <c r="F85" s="1"/>
      <c r="J85" s="17">
        <v>30</v>
      </c>
      <c r="K85" s="5">
        <v>4787</v>
      </c>
      <c r="L85" s="23">
        <v>-2314</v>
      </c>
      <c r="M85" s="11">
        <v>2473</v>
      </c>
      <c r="P85" s="3">
        <v>30</v>
      </c>
      <c r="Q85">
        <v>-1440</v>
      </c>
      <c r="R85">
        <v>810</v>
      </c>
      <c r="S85">
        <v>2250</v>
      </c>
    </row>
    <row r="86" spans="2:19" ht="13.5">
      <c r="B86" s="17">
        <v>29</v>
      </c>
      <c r="C86" s="5">
        <v>54</v>
      </c>
      <c r="D86" s="19">
        <v>-36</v>
      </c>
      <c r="E86" s="11">
        <v>18</v>
      </c>
      <c r="F86" s="1"/>
      <c r="J86" s="17">
        <v>29</v>
      </c>
      <c r="K86" s="5">
        <v>4841</v>
      </c>
      <c r="L86" s="23">
        <v>-2350</v>
      </c>
      <c r="M86" s="11">
        <v>2491</v>
      </c>
      <c r="P86" s="3">
        <v>29</v>
      </c>
      <c r="Q86">
        <v>-1044</v>
      </c>
      <c r="R86">
        <v>522</v>
      </c>
      <c r="S86">
        <v>1566</v>
      </c>
    </row>
    <row r="87" spans="2:19" ht="13.5">
      <c r="B87" s="17">
        <v>28</v>
      </c>
      <c r="C87" s="5">
        <v>67</v>
      </c>
      <c r="D87" s="19">
        <v>-35</v>
      </c>
      <c r="E87" s="11">
        <v>32</v>
      </c>
      <c r="F87" s="1"/>
      <c r="J87" s="17">
        <v>28</v>
      </c>
      <c r="K87" s="5">
        <v>4908</v>
      </c>
      <c r="L87" s="23">
        <v>-2385</v>
      </c>
      <c r="M87" s="11">
        <v>2523</v>
      </c>
      <c r="P87" s="3">
        <v>28</v>
      </c>
      <c r="Q87">
        <v>-980</v>
      </c>
      <c r="R87">
        <v>896</v>
      </c>
      <c r="S87">
        <v>1876</v>
      </c>
    </row>
    <row r="88" spans="2:19" ht="13.5">
      <c r="B88" s="17">
        <v>27</v>
      </c>
      <c r="C88" s="5">
        <v>53</v>
      </c>
      <c r="D88" s="19">
        <v>-30</v>
      </c>
      <c r="E88" s="11">
        <v>23</v>
      </c>
      <c r="F88" s="1"/>
      <c r="J88" s="17">
        <v>27</v>
      </c>
      <c r="K88" s="5">
        <v>4961</v>
      </c>
      <c r="L88" s="23">
        <v>-2415</v>
      </c>
      <c r="M88" s="11">
        <v>2546</v>
      </c>
      <c r="P88" s="3">
        <v>27</v>
      </c>
      <c r="Q88">
        <v>-810</v>
      </c>
      <c r="R88">
        <v>621</v>
      </c>
      <c r="S88">
        <v>1431</v>
      </c>
    </row>
    <row r="89" spans="2:19" ht="13.5">
      <c r="B89" s="17">
        <v>26</v>
      </c>
      <c r="C89" s="5">
        <v>63</v>
      </c>
      <c r="D89" s="19">
        <v>-39</v>
      </c>
      <c r="E89" s="11">
        <v>24</v>
      </c>
      <c r="F89" s="1"/>
      <c r="J89" s="17">
        <v>26</v>
      </c>
      <c r="K89" s="5">
        <v>5024</v>
      </c>
      <c r="L89" s="23">
        <v>-2454</v>
      </c>
      <c r="M89" s="11">
        <v>2570</v>
      </c>
      <c r="P89" s="3">
        <v>26</v>
      </c>
      <c r="Q89">
        <v>-1014</v>
      </c>
      <c r="R89">
        <v>624</v>
      </c>
      <c r="S89">
        <v>1638</v>
      </c>
    </row>
    <row r="90" spans="2:19" ht="13.5">
      <c r="B90" s="17">
        <v>25</v>
      </c>
      <c r="C90" s="5">
        <v>55</v>
      </c>
      <c r="D90" s="19">
        <v>-26</v>
      </c>
      <c r="E90" s="11">
        <v>29</v>
      </c>
      <c r="F90" s="1"/>
      <c r="J90" s="17">
        <v>25</v>
      </c>
      <c r="K90" s="5">
        <v>5079</v>
      </c>
      <c r="L90" s="23">
        <v>-2480</v>
      </c>
      <c r="M90" s="11">
        <v>2599</v>
      </c>
      <c r="P90" s="3">
        <v>25</v>
      </c>
      <c r="Q90">
        <v>-650</v>
      </c>
      <c r="R90">
        <v>725</v>
      </c>
      <c r="S90">
        <v>1375</v>
      </c>
    </row>
    <row r="91" spans="2:19" ht="13.5">
      <c r="B91" s="17">
        <v>24</v>
      </c>
      <c r="C91" s="5">
        <v>49</v>
      </c>
      <c r="D91" s="19">
        <v>-22</v>
      </c>
      <c r="E91" s="11">
        <v>27</v>
      </c>
      <c r="F91" s="1"/>
      <c r="J91" s="17">
        <v>24</v>
      </c>
      <c r="K91" s="5">
        <v>5128</v>
      </c>
      <c r="L91" s="23">
        <v>-2502</v>
      </c>
      <c r="M91" s="11">
        <v>2626</v>
      </c>
      <c r="P91" s="3">
        <v>24</v>
      </c>
      <c r="Q91">
        <v>-528</v>
      </c>
      <c r="R91">
        <v>648</v>
      </c>
      <c r="S91">
        <v>1176</v>
      </c>
    </row>
    <row r="92" spans="2:19" ht="13.5">
      <c r="B92" s="17">
        <v>23</v>
      </c>
      <c r="C92" s="5">
        <v>53</v>
      </c>
      <c r="D92" s="19">
        <v>-25</v>
      </c>
      <c r="E92" s="11">
        <v>28</v>
      </c>
      <c r="F92" s="1"/>
      <c r="J92" s="17">
        <v>23</v>
      </c>
      <c r="K92" s="5">
        <v>5181</v>
      </c>
      <c r="L92" s="23">
        <v>-2527</v>
      </c>
      <c r="M92" s="11">
        <v>2654</v>
      </c>
      <c r="P92" s="3">
        <v>23</v>
      </c>
      <c r="Q92">
        <v>-575</v>
      </c>
      <c r="R92">
        <v>644</v>
      </c>
      <c r="S92">
        <v>1219</v>
      </c>
    </row>
    <row r="93" spans="2:19" ht="13.5">
      <c r="B93" s="17">
        <v>22</v>
      </c>
      <c r="C93" s="5">
        <v>81</v>
      </c>
      <c r="D93" s="19">
        <v>-37</v>
      </c>
      <c r="E93" s="11">
        <v>44</v>
      </c>
      <c r="F93" s="1"/>
      <c r="J93" s="17">
        <v>22</v>
      </c>
      <c r="K93" s="5">
        <v>5262</v>
      </c>
      <c r="L93" s="23">
        <v>-2564</v>
      </c>
      <c r="M93" s="11">
        <v>2698</v>
      </c>
      <c r="P93" s="3">
        <v>22</v>
      </c>
      <c r="Q93">
        <v>-814</v>
      </c>
      <c r="R93">
        <v>968</v>
      </c>
      <c r="S93">
        <v>1782</v>
      </c>
    </row>
    <row r="94" spans="2:19" ht="13.5">
      <c r="B94" s="17">
        <v>21</v>
      </c>
      <c r="C94" s="5">
        <v>45</v>
      </c>
      <c r="D94" s="19">
        <v>-21</v>
      </c>
      <c r="E94" s="11">
        <v>24</v>
      </c>
      <c r="F94" s="1"/>
      <c r="J94" s="17">
        <v>21</v>
      </c>
      <c r="K94" s="5">
        <v>5307</v>
      </c>
      <c r="L94" s="23">
        <v>-2585</v>
      </c>
      <c r="M94" s="11">
        <v>2722</v>
      </c>
      <c r="P94" s="3">
        <v>21</v>
      </c>
      <c r="Q94">
        <v>-441</v>
      </c>
      <c r="R94">
        <v>504</v>
      </c>
      <c r="S94">
        <v>945</v>
      </c>
    </row>
    <row r="95" spans="2:19" ht="13.5">
      <c r="B95" s="17">
        <v>20</v>
      </c>
      <c r="C95" s="5">
        <v>67</v>
      </c>
      <c r="D95" s="19">
        <v>-32</v>
      </c>
      <c r="E95" s="11">
        <v>35</v>
      </c>
      <c r="F95" s="1"/>
      <c r="J95" s="17">
        <v>20</v>
      </c>
      <c r="K95" s="5">
        <v>5374</v>
      </c>
      <c r="L95" s="23">
        <v>-2617</v>
      </c>
      <c r="M95" s="11">
        <v>2757</v>
      </c>
      <c r="P95" s="3">
        <v>20</v>
      </c>
      <c r="Q95">
        <v>-640</v>
      </c>
      <c r="R95">
        <v>700</v>
      </c>
      <c r="S95">
        <v>1340</v>
      </c>
    </row>
    <row r="96" spans="2:19" ht="13.5">
      <c r="B96" s="17">
        <v>19</v>
      </c>
      <c r="C96" s="5">
        <v>54</v>
      </c>
      <c r="D96" s="19">
        <v>-30</v>
      </c>
      <c r="E96" s="11">
        <v>24</v>
      </c>
      <c r="F96" s="1"/>
      <c r="J96" s="17">
        <v>19</v>
      </c>
      <c r="K96" s="5">
        <v>5428</v>
      </c>
      <c r="L96" s="23">
        <v>-2647</v>
      </c>
      <c r="M96" s="11">
        <v>2781</v>
      </c>
      <c r="P96" s="3">
        <v>19</v>
      </c>
      <c r="Q96">
        <v>-570</v>
      </c>
      <c r="R96">
        <v>456</v>
      </c>
      <c r="S96">
        <v>1026</v>
      </c>
    </row>
    <row r="97" spans="2:19" ht="13.5">
      <c r="B97" s="17">
        <v>18</v>
      </c>
      <c r="C97" s="5">
        <v>59</v>
      </c>
      <c r="D97" s="19">
        <v>-26</v>
      </c>
      <c r="E97" s="11">
        <v>33</v>
      </c>
      <c r="F97" s="1"/>
      <c r="J97" s="17">
        <v>18</v>
      </c>
      <c r="K97" s="5">
        <v>5487</v>
      </c>
      <c r="L97" s="23">
        <v>-2673</v>
      </c>
      <c r="M97" s="11">
        <v>2814</v>
      </c>
      <c r="P97" s="3">
        <v>18</v>
      </c>
      <c r="Q97">
        <v>-468</v>
      </c>
      <c r="R97">
        <v>594</v>
      </c>
      <c r="S97">
        <v>1062</v>
      </c>
    </row>
    <row r="98" spans="2:19" ht="13.5">
      <c r="B98" s="17">
        <v>17</v>
      </c>
      <c r="C98" s="5">
        <v>67</v>
      </c>
      <c r="D98" s="19">
        <v>-26</v>
      </c>
      <c r="E98" s="11">
        <v>41</v>
      </c>
      <c r="F98" s="1"/>
      <c r="J98" s="17">
        <v>17</v>
      </c>
      <c r="K98" s="5">
        <v>5554</v>
      </c>
      <c r="L98" s="23">
        <v>-2699</v>
      </c>
      <c r="M98" s="11">
        <v>2855</v>
      </c>
      <c r="P98" s="3">
        <v>17</v>
      </c>
      <c r="Q98">
        <v>-442</v>
      </c>
      <c r="R98">
        <v>697</v>
      </c>
      <c r="S98">
        <v>1139</v>
      </c>
    </row>
    <row r="99" spans="2:19" ht="13.5">
      <c r="B99" s="17">
        <v>16</v>
      </c>
      <c r="C99" s="5">
        <v>65</v>
      </c>
      <c r="D99" s="19">
        <v>-33</v>
      </c>
      <c r="E99" s="11">
        <v>32</v>
      </c>
      <c r="F99" s="1"/>
      <c r="J99" s="17">
        <v>16</v>
      </c>
      <c r="K99" s="5">
        <v>5619</v>
      </c>
      <c r="L99" s="23">
        <v>-2732</v>
      </c>
      <c r="M99" s="11">
        <v>2887</v>
      </c>
      <c r="P99" s="3">
        <v>16</v>
      </c>
      <c r="Q99">
        <v>-528</v>
      </c>
      <c r="R99">
        <v>512</v>
      </c>
      <c r="S99">
        <v>1040</v>
      </c>
    </row>
    <row r="100" spans="2:19" ht="13.5">
      <c r="B100" s="17">
        <v>15</v>
      </c>
      <c r="C100" s="5">
        <v>58</v>
      </c>
      <c r="D100" s="19">
        <v>-27</v>
      </c>
      <c r="E100" s="11">
        <v>31</v>
      </c>
      <c r="F100" s="1"/>
      <c r="J100" s="17">
        <v>15</v>
      </c>
      <c r="K100" s="5">
        <v>5677</v>
      </c>
      <c r="L100" s="23">
        <v>-2759</v>
      </c>
      <c r="M100" s="11">
        <v>2918</v>
      </c>
      <c r="P100" s="3">
        <v>15</v>
      </c>
      <c r="Q100">
        <v>-405</v>
      </c>
      <c r="R100">
        <v>465</v>
      </c>
      <c r="S100">
        <v>870</v>
      </c>
    </row>
    <row r="101" spans="2:19" ht="13.5">
      <c r="B101" s="17">
        <v>14</v>
      </c>
      <c r="C101" s="5">
        <v>52</v>
      </c>
      <c r="D101" s="19">
        <v>-25</v>
      </c>
      <c r="E101" s="11">
        <v>27</v>
      </c>
      <c r="F101" s="1"/>
      <c r="J101" s="17">
        <v>14</v>
      </c>
      <c r="K101" s="5">
        <v>5729</v>
      </c>
      <c r="L101" s="23">
        <v>-2784</v>
      </c>
      <c r="M101" s="11">
        <v>2945</v>
      </c>
      <c r="P101" s="3">
        <v>14</v>
      </c>
      <c r="Q101">
        <v>-350</v>
      </c>
      <c r="R101">
        <v>378</v>
      </c>
      <c r="S101">
        <v>728</v>
      </c>
    </row>
    <row r="102" spans="2:19" ht="13.5">
      <c r="B102" s="17">
        <v>13</v>
      </c>
      <c r="C102" s="5">
        <v>60</v>
      </c>
      <c r="D102" s="19">
        <v>-27</v>
      </c>
      <c r="E102" s="11">
        <v>33</v>
      </c>
      <c r="F102" s="1"/>
      <c r="J102" s="17">
        <v>13</v>
      </c>
      <c r="K102" s="5">
        <v>5789</v>
      </c>
      <c r="L102" s="23">
        <v>-2811</v>
      </c>
      <c r="M102" s="11">
        <v>2978</v>
      </c>
      <c r="P102" s="3">
        <v>13</v>
      </c>
      <c r="Q102">
        <v>-351</v>
      </c>
      <c r="R102">
        <v>429</v>
      </c>
      <c r="S102">
        <v>780</v>
      </c>
    </row>
    <row r="103" spans="2:19" ht="13.5">
      <c r="B103" s="17">
        <v>12</v>
      </c>
      <c r="C103" s="5">
        <v>50</v>
      </c>
      <c r="D103" s="19">
        <v>-21</v>
      </c>
      <c r="E103" s="11">
        <v>29</v>
      </c>
      <c r="F103" s="1"/>
      <c r="J103" s="17">
        <v>12</v>
      </c>
      <c r="K103" s="5">
        <v>5839</v>
      </c>
      <c r="L103" s="23">
        <v>-2832</v>
      </c>
      <c r="M103" s="11">
        <v>3007</v>
      </c>
      <c r="P103" s="3">
        <v>12</v>
      </c>
      <c r="Q103">
        <v>-252</v>
      </c>
      <c r="R103">
        <v>348</v>
      </c>
      <c r="S103">
        <v>600</v>
      </c>
    </row>
    <row r="104" spans="2:19" ht="13.5">
      <c r="B104" s="17">
        <v>11</v>
      </c>
      <c r="C104" s="5">
        <v>54</v>
      </c>
      <c r="D104" s="19">
        <v>-30</v>
      </c>
      <c r="E104" s="11">
        <v>24</v>
      </c>
      <c r="F104" s="1"/>
      <c r="J104" s="17">
        <v>11</v>
      </c>
      <c r="K104" s="5">
        <v>5893</v>
      </c>
      <c r="L104" s="23">
        <v>-2862</v>
      </c>
      <c r="M104" s="11">
        <v>3031</v>
      </c>
      <c r="P104" s="3">
        <v>11</v>
      </c>
      <c r="Q104">
        <v>-330</v>
      </c>
      <c r="R104">
        <v>264</v>
      </c>
      <c r="S104">
        <v>594</v>
      </c>
    </row>
    <row r="105" spans="2:19" ht="13.5">
      <c r="B105" s="17">
        <v>10</v>
      </c>
      <c r="C105" s="5">
        <v>58</v>
      </c>
      <c r="D105" s="19">
        <v>-31</v>
      </c>
      <c r="E105" s="11">
        <v>27</v>
      </c>
      <c r="F105" s="1"/>
      <c r="J105" s="17">
        <v>10</v>
      </c>
      <c r="K105" s="5">
        <v>5951</v>
      </c>
      <c r="L105" s="23">
        <v>-2893</v>
      </c>
      <c r="M105" s="11">
        <v>3058</v>
      </c>
      <c r="P105" s="3">
        <v>10</v>
      </c>
      <c r="Q105">
        <v>-310</v>
      </c>
      <c r="R105">
        <v>270</v>
      </c>
      <c r="S105">
        <v>580</v>
      </c>
    </row>
    <row r="106" spans="2:19" ht="13.5">
      <c r="B106" s="17">
        <v>9</v>
      </c>
      <c r="C106" s="5">
        <v>51</v>
      </c>
      <c r="D106" s="19">
        <v>-23</v>
      </c>
      <c r="E106" s="11">
        <v>28</v>
      </c>
      <c r="F106" s="1"/>
      <c r="J106" s="17">
        <v>9</v>
      </c>
      <c r="K106" s="5">
        <v>6002</v>
      </c>
      <c r="L106" s="23">
        <v>-2916</v>
      </c>
      <c r="M106" s="11">
        <v>3086</v>
      </c>
      <c r="P106" s="3">
        <v>9</v>
      </c>
      <c r="Q106">
        <v>-207</v>
      </c>
      <c r="R106">
        <v>252</v>
      </c>
      <c r="S106">
        <v>459</v>
      </c>
    </row>
    <row r="107" spans="2:19" ht="13.5">
      <c r="B107" s="17">
        <v>8</v>
      </c>
      <c r="C107" s="5">
        <v>40</v>
      </c>
      <c r="D107" s="19">
        <v>-24</v>
      </c>
      <c r="E107" s="11">
        <v>16</v>
      </c>
      <c r="F107" s="1"/>
      <c r="J107" s="17">
        <v>8</v>
      </c>
      <c r="K107" s="5">
        <v>6042</v>
      </c>
      <c r="L107" s="23">
        <v>-2940</v>
      </c>
      <c r="M107" s="11">
        <v>3102</v>
      </c>
      <c r="P107" s="3">
        <v>8</v>
      </c>
      <c r="Q107">
        <v>-192</v>
      </c>
      <c r="R107">
        <v>128</v>
      </c>
      <c r="S107">
        <v>320</v>
      </c>
    </row>
    <row r="108" spans="2:19" ht="13.5">
      <c r="B108" s="17">
        <v>7</v>
      </c>
      <c r="C108" s="5">
        <v>45</v>
      </c>
      <c r="D108" s="19">
        <v>-17</v>
      </c>
      <c r="E108" s="11">
        <v>28</v>
      </c>
      <c r="F108" s="1"/>
      <c r="J108" s="17">
        <v>7</v>
      </c>
      <c r="K108" s="5">
        <v>6087</v>
      </c>
      <c r="L108" s="23">
        <v>-2957</v>
      </c>
      <c r="M108" s="11">
        <v>3130</v>
      </c>
      <c r="P108" s="3">
        <v>7</v>
      </c>
      <c r="Q108">
        <v>-119</v>
      </c>
      <c r="R108">
        <v>196</v>
      </c>
      <c r="S108">
        <v>315</v>
      </c>
    </row>
    <row r="109" spans="2:19" ht="13.5">
      <c r="B109" s="17">
        <v>6</v>
      </c>
      <c r="C109" s="5">
        <v>35</v>
      </c>
      <c r="D109" s="19">
        <v>-21</v>
      </c>
      <c r="E109" s="11">
        <v>14</v>
      </c>
      <c r="F109" s="1"/>
      <c r="J109" s="17">
        <v>6</v>
      </c>
      <c r="K109" s="5">
        <v>6122</v>
      </c>
      <c r="L109" s="23">
        <v>-2978</v>
      </c>
      <c r="M109" s="11">
        <v>3144</v>
      </c>
      <c r="P109" s="3">
        <v>6</v>
      </c>
      <c r="Q109">
        <v>-126</v>
      </c>
      <c r="R109">
        <v>84</v>
      </c>
      <c r="S109">
        <v>210</v>
      </c>
    </row>
    <row r="110" spans="2:19" ht="13.5">
      <c r="B110" s="17">
        <v>5</v>
      </c>
      <c r="C110" s="5">
        <v>39</v>
      </c>
      <c r="D110" s="19">
        <v>-28</v>
      </c>
      <c r="E110" s="11">
        <v>11</v>
      </c>
      <c r="F110" s="1"/>
      <c r="J110" s="17">
        <v>5</v>
      </c>
      <c r="K110" s="5">
        <v>6161</v>
      </c>
      <c r="L110" s="23">
        <v>-3006</v>
      </c>
      <c r="M110" s="11">
        <v>3155</v>
      </c>
      <c r="P110" s="3">
        <v>5</v>
      </c>
      <c r="Q110">
        <v>-140</v>
      </c>
      <c r="R110">
        <v>55</v>
      </c>
      <c r="S110">
        <v>195</v>
      </c>
    </row>
    <row r="111" spans="2:19" ht="13.5">
      <c r="B111" s="17">
        <v>4</v>
      </c>
      <c r="C111" s="5">
        <v>42</v>
      </c>
      <c r="D111" s="19">
        <v>-18</v>
      </c>
      <c r="E111" s="11">
        <v>24</v>
      </c>
      <c r="F111" s="1"/>
      <c r="J111" s="17">
        <v>4</v>
      </c>
      <c r="K111" s="5">
        <v>6203</v>
      </c>
      <c r="L111" s="23">
        <v>-3024</v>
      </c>
      <c r="M111" s="11">
        <v>3179</v>
      </c>
      <c r="P111" s="3">
        <v>4</v>
      </c>
      <c r="Q111">
        <v>-72</v>
      </c>
      <c r="R111">
        <v>96</v>
      </c>
      <c r="S111">
        <v>168</v>
      </c>
    </row>
    <row r="112" spans="2:19" ht="13.5">
      <c r="B112" s="17">
        <v>3</v>
      </c>
      <c r="C112" s="5">
        <v>35</v>
      </c>
      <c r="D112" s="19">
        <v>-15</v>
      </c>
      <c r="E112" s="11">
        <v>20</v>
      </c>
      <c r="F112" s="1"/>
      <c r="J112" s="17">
        <v>3</v>
      </c>
      <c r="K112" s="5">
        <v>6238</v>
      </c>
      <c r="L112" s="23">
        <v>-3039</v>
      </c>
      <c r="M112" s="11">
        <v>3199</v>
      </c>
      <c r="P112" s="3">
        <v>3</v>
      </c>
      <c r="Q112">
        <v>-45</v>
      </c>
      <c r="R112">
        <v>60</v>
      </c>
      <c r="S112">
        <v>105</v>
      </c>
    </row>
    <row r="113" spans="2:19" ht="13.5">
      <c r="B113" s="17">
        <v>2</v>
      </c>
      <c r="C113" s="5">
        <v>41</v>
      </c>
      <c r="D113" s="19">
        <v>-27</v>
      </c>
      <c r="E113" s="11">
        <v>14</v>
      </c>
      <c r="F113" s="1"/>
      <c r="J113" s="17">
        <v>2</v>
      </c>
      <c r="K113" s="5">
        <v>6279</v>
      </c>
      <c r="L113" s="23">
        <v>-3066</v>
      </c>
      <c r="M113" s="11">
        <v>3213</v>
      </c>
      <c r="P113" s="3">
        <v>2</v>
      </c>
      <c r="Q113">
        <v>-54</v>
      </c>
      <c r="R113">
        <v>28</v>
      </c>
      <c r="S113">
        <v>82</v>
      </c>
    </row>
    <row r="114" spans="2:19" ht="13.5">
      <c r="B114" s="17">
        <v>1</v>
      </c>
      <c r="C114" s="5">
        <v>34</v>
      </c>
      <c r="D114" s="19">
        <v>-17</v>
      </c>
      <c r="E114" s="11">
        <v>17</v>
      </c>
      <c r="F114" s="1"/>
      <c r="J114" s="17">
        <v>1</v>
      </c>
      <c r="K114" s="5">
        <v>6313</v>
      </c>
      <c r="L114" s="23">
        <v>-3083</v>
      </c>
      <c r="M114" s="11">
        <v>3230</v>
      </c>
      <c r="P114" s="3">
        <v>1</v>
      </c>
      <c r="Q114">
        <v>-17</v>
      </c>
      <c r="R114">
        <v>17</v>
      </c>
      <c r="S114">
        <v>34</v>
      </c>
    </row>
    <row r="115" spans="2:19" ht="14.25" thickBot="1">
      <c r="B115" s="18">
        <v>0</v>
      </c>
      <c r="C115" s="12">
        <v>34</v>
      </c>
      <c r="D115" s="20">
        <v>-18</v>
      </c>
      <c r="E115" s="13">
        <v>16</v>
      </c>
      <c r="F115" s="1"/>
      <c r="J115" s="18">
        <v>0</v>
      </c>
      <c r="K115" s="12">
        <v>6347</v>
      </c>
      <c r="L115" s="24">
        <v>-3101</v>
      </c>
      <c r="M115" s="13">
        <v>3246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6347</v>
      </c>
      <c r="D118" s="21">
        <v>-3101</v>
      </c>
      <c r="E118" s="15">
        <v>3246</v>
      </c>
      <c r="K118" s="14">
        <v>6347</v>
      </c>
      <c r="L118" s="21">
        <v>-3101</v>
      </c>
      <c r="M118" s="15">
        <v>3246</v>
      </c>
      <c r="Q118">
        <v>-144905</v>
      </c>
      <c r="R118">
        <v>165545</v>
      </c>
      <c r="S118">
        <v>310450</v>
      </c>
    </row>
    <row r="119" spans="17:19" ht="13.5">
      <c r="Q119" s="4">
        <v>46.7284746855853</v>
      </c>
      <c r="R119" s="4">
        <v>50.99969192852742</v>
      </c>
      <c r="S119" s="4">
        <v>48.91287222309753</v>
      </c>
    </row>
    <row r="120" spans="17:19" ht="13.5">
      <c r="Q120" s="4">
        <v>46.73</v>
      </c>
      <c r="R120" s="4">
        <v>51</v>
      </c>
      <c r="S120" s="4">
        <v>48.91</v>
      </c>
    </row>
    <row r="121" ht="8.25" customHeight="1"/>
    <row r="122" ht="13.5">
      <c r="H122" s="2" t="s">
        <v>36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customWidth="1"/>
    <col min="17" max="19" width="9.75390625" style="0" customWidth="1"/>
  </cols>
  <sheetData>
    <row r="1" spans="2:7" ht="13.5">
      <c r="B1" s="26">
        <v>39629</v>
      </c>
      <c r="C1" s="26"/>
      <c r="D1" s="26"/>
      <c r="E1" s="26"/>
      <c r="F1" s="25"/>
      <c r="G1" s="25"/>
    </row>
    <row r="2" spans="1:4" ht="13.5">
      <c r="A2" s="28" t="s">
        <v>32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1</v>
      </c>
      <c r="D9" s="19">
        <v>0</v>
      </c>
      <c r="E9" s="11">
        <v>1</v>
      </c>
      <c r="F9" s="1"/>
      <c r="J9" s="17">
        <v>106</v>
      </c>
      <c r="K9" s="5">
        <v>1</v>
      </c>
      <c r="L9" s="23">
        <v>0</v>
      </c>
      <c r="M9" s="11">
        <v>1</v>
      </c>
      <c r="P9" s="3">
        <v>106</v>
      </c>
      <c r="Q9">
        <v>0</v>
      </c>
      <c r="R9">
        <v>106</v>
      </c>
      <c r="S9">
        <v>106</v>
      </c>
    </row>
    <row r="10" spans="2:19" ht="13.5">
      <c r="B10" s="17">
        <v>105</v>
      </c>
      <c r="C10" s="5">
        <v>1</v>
      </c>
      <c r="D10" s="19">
        <v>0</v>
      </c>
      <c r="E10" s="11">
        <v>1</v>
      </c>
      <c r="F10" s="1"/>
      <c r="J10" s="17">
        <v>105</v>
      </c>
      <c r="K10" s="5">
        <v>2</v>
      </c>
      <c r="L10" s="23">
        <v>0</v>
      </c>
      <c r="M10" s="11">
        <v>2</v>
      </c>
      <c r="P10" s="3">
        <v>105</v>
      </c>
      <c r="Q10">
        <v>0</v>
      </c>
      <c r="R10">
        <v>105</v>
      </c>
      <c r="S10">
        <v>105</v>
      </c>
    </row>
    <row r="11" spans="2:19" ht="13.5">
      <c r="B11" s="17">
        <v>104</v>
      </c>
      <c r="C11" s="5">
        <v>4</v>
      </c>
      <c r="D11" s="19">
        <v>-1</v>
      </c>
      <c r="E11" s="11">
        <v>3</v>
      </c>
      <c r="F11" s="1"/>
      <c r="J11" s="17">
        <v>104</v>
      </c>
      <c r="K11" s="5">
        <v>6</v>
      </c>
      <c r="L11" s="23">
        <v>-1</v>
      </c>
      <c r="M11" s="11">
        <v>5</v>
      </c>
      <c r="P11" s="3">
        <v>104</v>
      </c>
      <c r="Q11">
        <v>-104</v>
      </c>
      <c r="R11">
        <v>312</v>
      </c>
      <c r="S11">
        <v>416</v>
      </c>
    </row>
    <row r="12" spans="2:19" ht="13.5">
      <c r="B12" s="17">
        <v>103</v>
      </c>
      <c r="C12" s="5">
        <v>3</v>
      </c>
      <c r="D12" s="19">
        <v>0</v>
      </c>
      <c r="E12" s="11">
        <v>3</v>
      </c>
      <c r="F12" s="1"/>
      <c r="J12" s="17">
        <v>103</v>
      </c>
      <c r="K12" s="5">
        <v>9</v>
      </c>
      <c r="L12" s="23">
        <v>-1</v>
      </c>
      <c r="M12" s="11">
        <v>8</v>
      </c>
      <c r="P12" s="3">
        <v>103</v>
      </c>
      <c r="Q12">
        <v>0</v>
      </c>
      <c r="R12">
        <v>309</v>
      </c>
      <c r="S12">
        <v>309</v>
      </c>
    </row>
    <row r="13" spans="2:19" ht="13.5">
      <c r="B13" s="17">
        <v>102</v>
      </c>
      <c r="C13" s="5">
        <v>4</v>
      </c>
      <c r="D13" s="19">
        <v>0</v>
      </c>
      <c r="E13" s="11">
        <v>4</v>
      </c>
      <c r="F13" s="1"/>
      <c r="J13" s="17">
        <v>102</v>
      </c>
      <c r="K13" s="5">
        <v>13</v>
      </c>
      <c r="L13" s="23">
        <v>-1</v>
      </c>
      <c r="M13" s="11">
        <v>12</v>
      </c>
      <c r="P13" s="3">
        <v>102</v>
      </c>
      <c r="Q13">
        <v>0</v>
      </c>
      <c r="R13">
        <v>408</v>
      </c>
      <c r="S13">
        <v>408</v>
      </c>
    </row>
    <row r="14" spans="2:19" ht="13.5">
      <c r="B14" s="17">
        <v>101</v>
      </c>
      <c r="C14" s="5">
        <v>8</v>
      </c>
      <c r="D14" s="19">
        <v>-3</v>
      </c>
      <c r="E14" s="11">
        <v>5</v>
      </c>
      <c r="F14" s="1"/>
      <c r="J14" s="17">
        <v>101</v>
      </c>
      <c r="K14" s="5">
        <v>21</v>
      </c>
      <c r="L14" s="23">
        <v>-4</v>
      </c>
      <c r="M14" s="11">
        <v>17</v>
      </c>
      <c r="P14" s="3">
        <v>101</v>
      </c>
      <c r="Q14">
        <v>-303</v>
      </c>
      <c r="R14">
        <v>505</v>
      </c>
      <c r="S14">
        <v>808</v>
      </c>
    </row>
    <row r="15" spans="2:19" ht="13.5">
      <c r="B15" s="17">
        <v>100</v>
      </c>
      <c r="C15" s="5">
        <v>11</v>
      </c>
      <c r="D15" s="19">
        <v>0</v>
      </c>
      <c r="E15" s="11">
        <v>11</v>
      </c>
      <c r="F15" s="1"/>
      <c r="J15" s="17">
        <v>100</v>
      </c>
      <c r="K15" s="5">
        <v>32</v>
      </c>
      <c r="L15" s="23">
        <v>-4</v>
      </c>
      <c r="M15" s="11">
        <v>28</v>
      </c>
      <c r="P15" s="3">
        <v>100</v>
      </c>
      <c r="Q15">
        <v>0</v>
      </c>
      <c r="R15">
        <v>1100</v>
      </c>
      <c r="S15">
        <v>1100</v>
      </c>
    </row>
    <row r="16" spans="2:19" ht="13.5">
      <c r="B16" s="17">
        <v>99</v>
      </c>
      <c r="C16" s="5">
        <v>27</v>
      </c>
      <c r="D16" s="19">
        <v>-5</v>
      </c>
      <c r="E16" s="11">
        <v>22</v>
      </c>
      <c r="F16" s="1"/>
      <c r="J16" s="17">
        <v>99</v>
      </c>
      <c r="K16" s="5">
        <v>59</v>
      </c>
      <c r="L16" s="23">
        <v>-9</v>
      </c>
      <c r="M16" s="11">
        <v>50</v>
      </c>
      <c r="P16" s="3">
        <v>99</v>
      </c>
      <c r="Q16">
        <v>-495</v>
      </c>
      <c r="R16">
        <v>2178</v>
      </c>
      <c r="S16">
        <v>2673</v>
      </c>
    </row>
    <row r="17" spans="2:19" ht="13.5">
      <c r="B17" s="17">
        <v>98</v>
      </c>
      <c r="C17" s="5">
        <v>47</v>
      </c>
      <c r="D17" s="19">
        <v>-9</v>
      </c>
      <c r="E17" s="11">
        <v>38</v>
      </c>
      <c r="F17" s="1"/>
      <c r="J17" s="17">
        <v>98</v>
      </c>
      <c r="K17" s="5">
        <v>106</v>
      </c>
      <c r="L17" s="23">
        <v>-18</v>
      </c>
      <c r="M17" s="11">
        <v>88</v>
      </c>
      <c r="P17" s="3">
        <v>98</v>
      </c>
      <c r="Q17">
        <v>-882</v>
      </c>
      <c r="R17">
        <v>3724</v>
      </c>
      <c r="S17">
        <v>4606</v>
      </c>
    </row>
    <row r="18" spans="2:19" ht="13.5">
      <c r="B18" s="17">
        <v>97</v>
      </c>
      <c r="C18" s="5">
        <v>61</v>
      </c>
      <c r="D18" s="19">
        <v>-11</v>
      </c>
      <c r="E18" s="11">
        <v>50</v>
      </c>
      <c r="F18" s="1"/>
      <c r="J18" s="17">
        <v>97</v>
      </c>
      <c r="K18" s="5">
        <v>167</v>
      </c>
      <c r="L18" s="23">
        <v>-29</v>
      </c>
      <c r="M18" s="11">
        <v>138</v>
      </c>
      <c r="P18" s="3">
        <v>97</v>
      </c>
      <c r="Q18">
        <v>-1067</v>
      </c>
      <c r="R18">
        <v>4850</v>
      </c>
      <c r="S18">
        <v>5917</v>
      </c>
    </row>
    <row r="19" spans="2:19" ht="13.5">
      <c r="B19" s="17">
        <v>96</v>
      </c>
      <c r="C19" s="5">
        <v>79</v>
      </c>
      <c r="D19" s="19">
        <v>-13</v>
      </c>
      <c r="E19" s="11">
        <v>66</v>
      </c>
      <c r="F19" s="1"/>
      <c r="J19" s="17">
        <v>96</v>
      </c>
      <c r="K19" s="5">
        <v>246</v>
      </c>
      <c r="L19" s="23">
        <v>-42</v>
      </c>
      <c r="M19" s="11">
        <v>204</v>
      </c>
      <c r="P19" s="3">
        <v>96</v>
      </c>
      <c r="Q19">
        <v>-1248</v>
      </c>
      <c r="R19">
        <v>6336</v>
      </c>
      <c r="S19">
        <v>7584</v>
      </c>
    </row>
    <row r="20" spans="2:19" ht="13.5">
      <c r="B20" s="17">
        <v>95</v>
      </c>
      <c r="C20" s="5">
        <v>100</v>
      </c>
      <c r="D20" s="19">
        <v>-18</v>
      </c>
      <c r="E20" s="11">
        <v>82</v>
      </c>
      <c r="F20" s="1"/>
      <c r="J20" s="17">
        <v>95</v>
      </c>
      <c r="K20" s="5">
        <v>346</v>
      </c>
      <c r="L20" s="23">
        <v>-60</v>
      </c>
      <c r="M20" s="11">
        <v>286</v>
      </c>
      <c r="P20" s="3">
        <v>95</v>
      </c>
      <c r="Q20">
        <v>-1710</v>
      </c>
      <c r="R20">
        <v>7790</v>
      </c>
      <c r="S20">
        <v>9500</v>
      </c>
    </row>
    <row r="21" spans="2:19" ht="13.5">
      <c r="B21" s="17">
        <v>94</v>
      </c>
      <c r="C21" s="5">
        <v>142</v>
      </c>
      <c r="D21" s="19">
        <v>-25</v>
      </c>
      <c r="E21" s="11">
        <v>117</v>
      </c>
      <c r="F21" s="1"/>
      <c r="J21" s="17">
        <v>94</v>
      </c>
      <c r="K21" s="5">
        <v>488</v>
      </c>
      <c r="L21" s="23">
        <v>-85</v>
      </c>
      <c r="M21" s="11">
        <v>403</v>
      </c>
      <c r="P21" s="3">
        <v>94</v>
      </c>
      <c r="Q21">
        <v>-2350</v>
      </c>
      <c r="R21">
        <v>10998</v>
      </c>
      <c r="S21">
        <v>13348</v>
      </c>
    </row>
    <row r="22" spans="2:19" ht="13.5">
      <c r="B22" s="17">
        <v>93</v>
      </c>
      <c r="C22" s="5">
        <v>185</v>
      </c>
      <c r="D22" s="19">
        <v>-35</v>
      </c>
      <c r="E22" s="11">
        <v>150</v>
      </c>
      <c r="F22" s="1"/>
      <c r="J22" s="17">
        <v>93</v>
      </c>
      <c r="K22" s="5">
        <v>673</v>
      </c>
      <c r="L22" s="23">
        <v>-120</v>
      </c>
      <c r="M22" s="11">
        <v>553</v>
      </c>
      <c r="P22" s="3">
        <v>93</v>
      </c>
      <c r="Q22">
        <v>-3255</v>
      </c>
      <c r="R22">
        <v>13950</v>
      </c>
      <c r="S22">
        <v>17205</v>
      </c>
    </row>
    <row r="23" spans="2:19" ht="13.5">
      <c r="B23" s="17">
        <v>92</v>
      </c>
      <c r="C23" s="5">
        <v>302</v>
      </c>
      <c r="D23" s="19">
        <v>-58</v>
      </c>
      <c r="E23" s="11">
        <v>244</v>
      </c>
      <c r="F23" s="1"/>
      <c r="J23" s="17">
        <v>92</v>
      </c>
      <c r="K23" s="5">
        <v>975</v>
      </c>
      <c r="L23" s="23">
        <v>-178</v>
      </c>
      <c r="M23" s="11">
        <v>797</v>
      </c>
      <c r="P23" s="3">
        <v>92</v>
      </c>
      <c r="Q23">
        <v>-5336</v>
      </c>
      <c r="R23">
        <v>22448</v>
      </c>
      <c r="S23">
        <v>27784</v>
      </c>
    </row>
    <row r="24" spans="2:19" ht="13.5">
      <c r="B24" s="17">
        <v>91</v>
      </c>
      <c r="C24" s="5">
        <v>303</v>
      </c>
      <c r="D24" s="19">
        <v>-80</v>
      </c>
      <c r="E24" s="11">
        <v>223</v>
      </c>
      <c r="F24" s="1"/>
      <c r="J24" s="17">
        <v>91</v>
      </c>
      <c r="K24" s="5">
        <v>1278</v>
      </c>
      <c r="L24" s="23">
        <v>-258</v>
      </c>
      <c r="M24" s="11">
        <v>1020</v>
      </c>
      <c r="P24" s="3">
        <v>91</v>
      </c>
      <c r="Q24">
        <v>-7280</v>
      </c>
      <c r="R24">
        <v>20293</v>
      </c>
      <c r="S24">
        <v>27573</v>
      </c>
    </row>
    <row r="25" spans="2:19" ht="13.5">
      <c r="B25" s="17">
        <v>90</v>
      </c>
      <c r="C25" s="5">
        <v>406</v>
      </c>
      <c r="D25" s="19">
        <v>-117</v>
      </c>
      <c r="E25" s="11">
        <v>289</v>
      </c>
      <c r="F25" s="1"/>
      <c r="J25" s="17">
        <v>90</v>
      </c>
      <c r="K25" s="5">
        <v>1684</v>
      </c>
      <c r="L25" s="23">
        <v>-375</v>
      </c>
      <c r="M25" s="11">
        <v>1309</v>
      </c>
      <c r="P25" s="3">
        <v>90</v>
      </c>
      <c r="Q25">
        <v>-10530</v>
      </c>
      <c r="R25">
        <v>26010</v>
      </c>
      <c r="S25">
        <v>36540</v>
      </c>
    </row>
    <row r="26" spans="2:19" ht="13.5">
      <c r="B26" s="17">
        <v>89</v>
      </c>
      <c r="C26" s="5">
        <v>427</v>
      </c>
      <c r="D26" s="19">
        <v>-108</v>
      </c>
      <c r="E26" s="11">
        <v>319</v>
      </c>
      <c r="F26" s="1"/>
      <c r="J26" s="17">
        <v>89</v>
      </c>
      <c r="K26" s="5">
        <v>2111</v>
      </c>
      <c r="L26" s="23">
        <v>-483</v>
      </c>
      <c r="M26" s="11">
        <v>1628</v>
      </c>
      <c r="P26" s="3">
        <v>89</v>
      </c>
      <c r="Q26">
        <v>-9612</v>
      </c>
      <c r="R26">
        <v>28391</v>
      </c>
      <c r="S26">
        <v>38003</v>
      </c>
    </row>
    <row r="27" spans="2:19" ht="13.5">
      <c r="B27" s="17">
        <v>88</v>
      </c>
      <c r="C27" s="5">
        <v>557</v>
      </c>
      <c r="D27" s="19">
        <v>-141</v>
      </c>
      <c r="E27" s="11">
        <v>416</v>
      </c>
      <c r="F27" s="1"/>
      <c r="J27" s="17">
        <v>88</v>
      </c>
      <c r="K27" s="5">
        <v>2668</v>
      </c>
      <c r="L27" s="23">
        <v>-624</v>
      </c>
      <c r="M27" s="11">
        <v>2044</v>
      </c>
      <c r="P27" s="3">
        <v>88</v>
      </c>
      <c r="Q27">
        <v>-12408</v>
      </c>
      <c r="R27">
        <v>36608</v>
      </c>
      <c r="S27">
        <v>49016</v>
      </c>
    </row>
    <row r="28" spans="2:19" ht="13.5">
      <c r="B28" s="17">
        <v>87</v>
      </c>
      <c r="C28" s="5">
        <v>704</v>
      </c>
      <c r="D28" s="19">
        <v>-180</v>
      </c>
      <c r="E28" s="11">
        <v>524</v>
      </c>
      <c r="F28" s="1"/>
      <c r="J28" s="17">
        <v>87</v>
      </c>
      <c r="K28" s="5">
        <v>3372</v>
      </c>
      <c r="L28" s="23">
        <v>-804</v>
      </c>
      <c r="M28" s="11">
        <v>2568</v>
      </c>
      <c r="P28" s="3">
        <v>87</v>
      </c>
      <c r="Q28">
        <v>-15660</v>
      </c>
      <c r="R28">
        <v>45588</v>
      </c>
      <c r="S28">
        <v>61248</v>
      </c>
    </row>
    <row r="29" spans="2:19" ht="13.5">
      <c r="B29" s="17">
        <v>86</v>
      </c>
      <c r="C29" s="5">
        <v>761</v>
      </c>
      <c r="D29" s="19">
        <v>-216</v>
      </c>
      <c r="E29" s="11">
        <v>545</v>
      </c>
      <c r="F29" s="1"/>
      <c r="J29" s="17">
        <v>86</v>
      </c>
      <c r="K29" s="5">
        <v>4133</v>
      </c>
      <c r="L29" s="23">
        <v>-1020</v>
      </c>
      <c r="M29" s="11">
        <v>3113</v>
      </c>
      <c r="P29" s="3">
        <v>86</v>
      </c>
      <c r="Q29">
        <v>-18576</v>
      </c>
      <c r="R29">
        <v>46870</v>
      </c>
      <c r="S29">
        <v>65446</v>
      </c>
    </row>
    <row r="30" spans="2:19" ht="13.5">
      <c r="B30" s="17">
        <v>85</v>
      </c>
      <c r="C30" s="5">
        <v>874</v>
      </c>
      <c r="D30" s="19">
        <v>-238</v>
      </c>
      <c r="E30" s="11">
        <v>636</v>
      </c>
      <c r="F30" s="1"/>
      <c r="J30" s="17">
        <v>85</v>
      </c>
      <c r="K30" s="5">
        <v>5007</v>
      </c>
      <c r="L30" s="23">
        <v>-1258</v>
      </c>
      <c r="M30" s="11">
        <v>3749</v>
      </c>
      <c r="P30" s="3">
        <v>85</v>
      </c>
      <c r="Q30">
        <v>-20230</v>
      </c>
      <c r="R30">
        <v>54060</v>
      </c>
      <c r="S30">
        <v>74290</v>
      </c>
    </row>
    <row r="31" spans="2:19" ht="13.5">
      <c r="B31" s="17">
        <v>84</v>
      </c>
      <c r="C31" s="5">
        <v>1097</v>
      </c>
      <c r="D31" s="19">
        <v>-352</v>
      </c>
      <c r="E31" s="11">
        <v>745</v>
      </c>
      <c r="F31" s="1"/>
      <c r="J31" s="17">
        <v>84</v>
      </c>
      <c r="K31" s="5">
        <v>6104</v>
      </c>
      <c r="L31" s="23">
        <v>-1610</v>
      </c>
      <c r="M31" s="11">
        <v>4494</v>
      </c>
      <c r="P31" s="3">
        <v>84</v>
      </c>
      <c r="Q31">
        <v>-29568</v>
      </c>
      <c r="R31">
        <v>62580</v>
      </c>
      <c r="S31">
        <v>92148</v>
      </c>
    </row>
    <row r="32" spans="2:19" ht="13.5">
      <c r="B32" s="17">
        <v>83</v>
      </c>
      <c r="C32" s="5">
        <v>1222</v>
      </c>
      <c r="D32" s="19">
        <v>-388</v>
      </c>
      <c r="E32" s="11">
        <v>834</v>
      </c>
      <c r="F32" s="1"/>
      <c r="J32" s="17">
        <v>83</v>
      </c>
      <c r="K32" s="5">
        <v>7326</v>
      </c>
      <c r="L32" s="23">
        <v>-1998</v>
      </c>
      <c r="M32" s="11">
        <v>5328</v>
      </c>
      <c r="P32" s="3">
        <v>83</v>
      </c>
      <c r="Q32">
        <v>-32204</v>
      </c>
      <c r="R32">
        <v>69222</v>
      </c>
      <c r="S32">
        <v>101426</v>
      </c>
    </row>
    <row r="33" spans="2:19" ht="13.5">
      <c r="B33" s="17">
        <v>82</v>
      </c>
      <c r="C33" s="5">
        <v>1398</v>
      </c>
      <c r="D33" s="19">
        <v>-521</v>
      </c>
      <c r="E33" s="11">
        <v>877</v>
      </c>
      <c r="F33" s="1"/>
      <c r="J33" s="17">
        <v>82</v>
      </c>
      <c r="K33" s="5">
        <v>8724</v>
      </c>
      <c r="L33" s="23">
        <v>-2519</v>
      </c>
      <c r="M33" s="11">
        <v>6205</v>
      </c>
      <c r="P33" s="3">
        <v>82</v>
      </c>
      <c r="Q33">
        <v>-42722</v>
      </c>
      <c r="R33">
        <v>71914</v>
      </c>
      <c r="S33">
        <v>114636</v>
      </c>
    </row>
    <row r="34" spans="2:19" ht="13.5">
      <c r="B34" s="17">
        <v>81</v>
      </c>
      <c r="C34" s="5">
        <v>1512</v>
      </c>
      <c r="D34" s="19">
        <v>-588</v>
      </c>
      <c r="E34" s="11">
        <v>924</v>
      </c>
      <c r="F34" s="1"/>
      <c r="J34" s="17">
        <v>81</v>
      </c>
      <c r="K34" s="5">
        <v>10236</v>
      </c>
      <c r="L34" s="23">
        <v>-3107</v>
      </c>
      <c r="M34" s="11">
        <v>7129</v>
      </c>
      <c r="P34" s="3">
        <v>81</v>
      </c>
      <c r="Q34">
        <v>-47628</v>
      </c>
      <c r="R34">
        <v>74844</v>
      </c>
      <c r="S34">
        <v>122472</v>
      </c>
    </row>
    <row r="35" spans="2:19" ht="13.5">
      <c r="B35" s="17">
        <v>80</v>
      </c>
      <c r="C35" s="5">
        <v>1631</v>
      </c>
      <c r="D35" s="19">
        <v>-643</v>
      </c>
      <c r="E35" s="11">
        <v>988</v>
      </c>
      <c r="F35" s="1"/>
      <c r="J35" s="17">
        <v>80</v>
      </c>
      <c r="K35" s="5">
        <v>11867</v>
      </c>
      <c r="L35" s="23">
        <v>-3750</v>
      </c>
      <c r="M35" s="11">
        <v>8117</v>
      </c>
      <c r="P35" s="3">
        <v>80</v>
      </c>
      <c r="Q35">
        <v>-51440</v>
      </c>
      <c r="R35">
        <v>79040</v>
      </c>
      <c r="S35">
        <v>130480</v>
      </c>
    </row>
    <row r="36" spans="2:19" ht="13.5">
      <c r="B36" s="17">
        <v>79</v>
      </c>
      <c r="C36" s="5">
        <v>1902</v>
      </c>
      <c r="D36" s="19">
        <v>-714</v>
      </c>
      <c r="E36" s="11">
        <v>1188</v>
      </c>
      <c r="F36" s="1"/>
      <c r="J36" s="17">
        <v>79</v>
      </c>
      <c r="K36" s="5">
        <v>13769</v>
      </c>
      <c r="L36" s="23">
        <v>-4464</v>
      </c>
      <c r="M36" s="11">
        <v>9305</v>
      </c>
      <c r="P36" s="3">
        <v>79</v>
      </c>
      <c r="Q36">
        <v>-56406</v>
      </c>
      <c r="R36">
        <v>93852</v>
      </c>
      <c r="S36">
        <v>150258</v>
      </c>
    </row>
    <row r="37" spans="2:19" ht="13.5">
      <c r="B37" s="17">
        <v>78</v>
      </c>
      <c r="C37" s="5">
        <v>1818</v>
      </c>
      <c r="D37" s="19">
        <v>-730</v>
      </c>
      <c r="E37" s="11">
        <v>1088</v>
      </c>
      <c r="F37" s="1"/>
      <c r="J37" s="17">
        <v>78</v>
      </c>
      <c r="K37" s="5">
        <v>15587</v>
      </c>
      <c r="L37" s="23">
        <v>-5194</v>
      </c>
      <c r="M37" s="11">
        <v>10393</v>
      </c>
      <c r="P37" s="3">
        <v>78</v>
      </c>
      <c r="Q37">
        <v>-56940</v>
      </c>
      <c r="R37">
        <v>84864</v>
      </c>
      <c r="S37">
        <v>141804</v>
      </c>
    </row>
    <row r="38" spans="2:19" ht="13.5">
      <c r="B38" s="17">
        <v>77</v>
      </c>
      <c r="C38" s="5">
        <v>2248</v>
      </c>
      <c r="D38" s="19">
        <v>-918</v>
      </c>
      <c r="E38" s="11">
        <v>1330</v>
      </c>
      <c r="F38" s="1"/>
      <c r="J38" s="17">
        <v>77</v>
      </c>
      <c r="K38" s="5">
        <v>17835</v>
      </c>
      <c r="L38" s="23">
        <v>-6112</v>
      </c>
      <c r="M38" s="11">
        <v>11723</v>
      </c>
      <c r="P38" s="3">
        <v>77</v>
      </c>
      <c r="Q38">
        <v>-70686</v>
      </c>
      <c r="R38">
        <v>102410</v>
      </c>
      <c r="S38">
        <v>173096</v>
      </c>
    </row>
    <row r="39" spans="2:19" ht="13.5">
      <c r="B39" s="17">
        <v>76</v>
      </c>
      <c r="C39" s="5">
        <v>2296</v>
      </c>
      <c r="D39" s="19">
        <v>-962</v>
      </c>
      <c r="E39" s="11">
        <v>1334</v>
      </c>
      <c r="F39" s="1"/>
      <c r="J39" s="17">
        <v>76</v>
      </c>
      <c r="K39" s="5">
        <v>20131</v>
      </c>
      <c r="L39" s="23">
        <v>-7074</v>
      </c>
      <c r="M39" s="11">
        <v>13057</v>
      </c>
      <c r="P39" s="3">
        <v>76</v>
      </c>
      <c r="Q39">
        <v>-73112</v>
      </c>
      <c r="R39">
        <v>101384</v>
      </c>
      <c r="S39">
        <v>174496</v>
      </c>
    </row>
    <row r="40" spans="2:19" ht="13.5">
      <c r="B40" s="17">
        <v>75</v>
      </c>
      <c r="C40" s="5">
        <v>2489</v>
      </c>
      <c r="D40" s="19">
        <v>-1051</v>
      </c>
      <c r="E40" s="11">
        <v>1438</v>
      </c>
      <c r="F40" s="1"/>
      <c r="J40" s="17">
        <v>75</v>
      </c>
      <c r="K40" s="5">
        <v>22620</v>
      </c>
      <c r="L40" s="23">
        <v>-8125</v>
      </c>
      <c r="M40" s="11">
        <v>14495</v>
      </c>
      <c r="P40" s="3">
        <v>75</v>
      </c>
      <c r="Q40">
        <v>-78825</v>
      </c>
      <c r="R40">
        <v>107850</v>
      </c>
      <c r="S40">
        <v>186675</v>
      </c>
    </row>
    <row r="41" spans="2:19" ht="13.5">
      <c r="B41" s="17">
        <v>74</v>
      </c>
      <c r="C41" s="5">
        <v>2644</v>
      </c>
      <c r="D41" s="19">
        <v>-1129</v>
      </c>
      <c r="E41" s="11">
        <v>1515</v>
      </c>
      <c r="F41" s="1"/>
      <c r="J41" s="17">
        <v>74</v>
      </c>
      <c r="K41" s="5">
        <v>25264</v>
      </c>
      <c r="L41" s="23">
        <v>-9254</v>
      </c>
      <c r="M41" s="11">
        <v>16010</v>
      </c>
      <c r="P41" s="3">
        <v>74</v>
      </c>
      <c r="Q41">
        <v>-83546</v>
      </c>
      <c r="R41">
        <v>112110</v>
      </c>
      <c r="S41">
        <v>195656</v>
      </c>
    </row>
    <row r="42" spans="2:19" ht="13.5">
      <c r="B42" s="17">
        <v>73</v>
      </c>
      <c r="C42" s="5">
        <v>2779</v>
      </c>
      <c r="D42" s="19">
        <v>-1251</v>
      </c>
      <c r="E42" s="11">
        <v>1528</v>
      </c>
      <c r="F42" s="1"/>
      <c r="J42" s="17">
        <v>73</v>
      </c>
      <c r="K42" s="5">
        <v>28043</v>
      </c>
      <c r="L42" s="23">
        <v>-10505</v>
      </c>
      <c r="M42" s="11">
        <v>17538</v>
      </c>
      <c r="P42" s="3">
        <v>73</v>
      </c>
      <c r="Q42">
        <v>-91323</v>
      </c>
      <c r="R42">
        <v>111544</v>
      </c>
      <c r="S42">
        <v>202867</v>
      </c>
    </row>
    <row r="43" spans="2:19" ht="13.5">
      <c r="B43" s="17">
        <v>72</v>
      </c>
      <c r="C43" s="5">
        <v>2988</v>
      </c>
      <c r="D43" s="19">
        <v>-1342</v>
      </c>
      <c r="E43" s="11">
        <v>1646</v>
      </c>
      <c r="F43" s="1"/>
      <c r="J43" s="17">
        <v>72</v>
      </c>
      <c r="K43" s="5">
        <v>31031</v>
      </c>
      <c r="L43" s="23">
        <v>-11847</v>
      </c>
      <c r="M43" s="11">
        <v>19184</v>
      </c>
      <c r="P43" s="3">
        <v>72</v>
      </c>
      <c r="Q43">
        <v>-96624</v>
      </c>
      <c r="R43">
        <v>118512</v>
      </c>
      <c r="S43">
        <v>215136</v>
      </c>
    </row>
    <row r="44" spans="2:19" ht="13.5">
      <c r="B44" s="17">
        <v>71</v>
      </c>
      <c r="C44" s="5">
        <v>2847</v>
      </c>
      <c r="D44" s="19">
        <v>-1259</v>
      </c>
      <c r="E44" s="11">
        <v>1588</v>
      </c>
      <c r="F44" s="1"/>
      <c r="J44" s="17">
        <v>71</v>
      </c>
      <c r="K44" s="5">
        <v>33878</v>
      </c>
      <c r="L44" s="23">
        <v>-13106</v>
      </c>
      <c r="M44" s="11">
        <v>20772</v>
      </c>
      <c r="P44" s="3">
        <v>71</v>
      </c>
      <c r="Q44">
        <v>-89389</v>
      </c>
      <c r="R44">
        <v>112748</v>
      </c>
      <c r="S44">
        <v>202137</v>
      </c>
    </row>
    <row r="45" spans="2:19" ht="13.5">
      <c r="B45" s="17">
        <v>70</v>
      </c>
      <c r="C45" s="5">
        <v>3037</v>
      </c>
      <c r="D45" s="19">
        <v>-1378</v>
      </c>
      <c r="E45" s="11">
        <v>1659</v>
      </c>
      <c r="F45" s="1"/>
      <c r="J45" s="17">
        <v>70</v>
      </c>
      <c r="K45" s="5">
        <v>36915</v>
      </c>
      <c r="L45" s="23">
        <v>-14484</v>
      </c>
      <c r="M45" s="11">
        <v>22431</v>
      </c>
      <c r="P45" s="3">
        <v>70</v>
      </c>
      <c r="Q45">
        <v>-96460</v>
      </c>
      <c r="R45">
        <v>116130</v>
      </c>
      <c r="S45">
        <v>212590</v>
      </c>
    </row>
    <row r="46" spans="2:19" ht="13.5">
      <c r="B46" s="17">
        <v>69</v>
      </c>
      <c r="C46" s="5">
        <v>2565</v>
      </c>
      <c r="D46" s="19">
        <v>-1187</v>
      </c>
      <c r="E46" s="11">
        <v>1378</v>
      </c>
      <c r="F46" s="1"/>
      <c r="J46" s="17">
        <v>69</v>
      </c>
      <c r="K46" s="5">
        <v>39480</v>
      </c>
      <c r="L46" s="23">
        <v>-15671</v>
      </c>
      <c r="M46" s="11">
        <v>23809</v>
      </c>
      <c r="P46" s="3">
        <v>69</v>
      </c>
      <c r="Q46">
        <v>-81903</v>
      </c>
      <c r="R46">
        <v>95082</v>
      </c>
      <c r="S46">
        <v>176985</v>
      </c>
    </row>
    <row r="47" spans="2:19" ht="13.5">
      <c r="B47" s="17">
        <v>68</v>
      </c>
      <c r="C47" s="5">
        <v>2691</v>
      </c>
      <c r="D47" s="19">
        <v>-1250</v>
      </c>
      <c r="E47" s="11">
        <v>1441</v>
      </c>
      <c r="F47" s="1"/>
      <c r="J47" s="17">
        <v>68</v>
      </c>
      <c r="K47" s="5">
        <v>42171</v>
      </c>
      <c r="L47" s="23">
        <v>-16921</v>
      </c>
      <c r="M47" s="11">
        <v>25250</v>
      </c>
      <c r="P47" s="3">
        <v>68</v>
      </c>
      <c r="Q47">
        <v>-85000</v>
      </c>
      <c r="R47">
        <v>97988</v>
      </c>
      <c r="S47">
        <v>182988</v>
      </c>
    </row>
    <row r="48" spans="2:19" ht="13.5">
      <c r="B48" s="17">
        <v>67</v>
      </c>
      <c r="C48" s="5">
        <v>3202</v>
      </c>
      <c r="D48" s="19">
        <v>-1495</v>
      </c>
      <c r="E48" s="11">
        <v>1707</v>
      </c>
      <c r="F48" s="1"/>
      <c r="J48" s="17">
        <v>67</v>
      </c>
      <c r="K48" s="5">
        <v>45373</v>
      </c>
      <c r="L48" s="23">
        <v>-18416</v>
      </c>
      <c r="M48" s="11">
        <v>26957</v>
      </c>
      <c r="P48" s="3">
        <v>67</v>
      </c>
      <c r="Q48">
        <v>-100165</v>
      </c>
      <c r="R48">
        <v>114369</v>
      </c>
      <c r="S48">
        <v>214534</v>
      </c>
    </row>
    <row r="49" spans="2:19" ht="13.5">
      <c r="B49" s="17">
        <v>66</v>
      </c>
      <c r="C49" s="5">
        <v>3468</v>
      </c>
      <c r="D49" s="19">
        <v>-1570</v>
      </c>
      <c r="E49" s="11">
        <v>1898</v>
      </c>
      <c r="F49" s="1"/>
      <c r="J49" s="17">
        <v>66</v>
      </c>
      <c r="K49" s="5">
        <v>48841</v>
      </c>
      <c r="L49" s="23">
        <v>-19986</v>
      </c>
      <c r="M49" s="11">
        <v>28855</v>
      </c>
      <c r="P49" s="3">
        <v>66</v>
      </c>
      <c r="Q49">
        <v>-103620</v>
      </c>
      <c r="R49">
        <v>125268</v>
      </c>
      <c r="S49">
        <v>228888</v>
      </c>
    </row>
    <row r="50" spans="2:19" ht="13.5">
      <c r="B50" s="17">
        <v>65</v>
      </c>
      <c r="C50" s="5">
        <v>3267</v>
      </c>
      <c r="D50" s="19">
        <v>-1509</v>
      </c>
      <c r="E50" s="11">
        <v>1758</v>
      </c>
      <c r="F50" s="1"/>
      <c r="J50" s="17">
        <v>65</v>
      </c>
      <c r="K50" s="5">
        <v>52108</v>
      </c>
      <c r="L50" s="23">
        <v>-21495</v>
      </c>
      <c r="M50" s="11">
        <v>30613</v>
      </c>
      <c r="P50" s="3">
        <v>65</v>
      </c>
      <c r="Q50">
        <v>-98085</v>
      </c>
      <c r="R50">
        <v>114270</v>
      </c>
      <c r="S50">
        <v>212355</v>
      </c>
    </row>
    <row r="51" spans="2:19" ht="13.5">
      <c r="B51" s="17">
        <v>64</v>
      </c>
      <c r="C51" s="5">
        <v>3444</v>
      </c>
      <c r="D51" s="19">
        <v>-1644</v>
      </c>
      <c r="E51" s="11">
        <v>1800</v>
      </c>
      <c r="F51" s="1"/>
      <c r="J51" s="17">
        <v>64</v>
      </c>
      <c r="K51" s="5">
        <v>55552</v>
      </c>
      <c r="L51" s="23">
        <v>-23139</v>
      </c>
      <c r="M51" s="11">
        <v>32413</v>
      </c>
      <c r="P51" s="3">
        <v>64</v>
      </c>
      <c r="Q51">
        <v>-105216</v>
      </c>
      <c r="R51">
        <v>115200</v>
      </c>
      <c r="S51">
        <v>220416</v>
      </c>
    </row>
    <row r="52" spans="2:19" ht="13.5">
      <c r="B52" s="17">
        <v>63</v>
      </c>
      <c r="C52" s="5">
        <v>2957</v>
      </c>
      <c r="D52" s="19">
        <v>-1406</v>
      </c>
      <c r="E52" s="11">
        <v>1551</v>
      </c>
      <c r="F52" s="1"/>
      <c r="J52" s="17">
        <v>63</v>
      </c>
      <c r="K52" s="5">
        <v>58509</v>
      </c>
      <c r="L52" s="23">
        <v>-24545</v>
      </c>
      <c r="M52" s="11">
        <v>33964</v>
      </c>
      <c r="P52" s="3">
        <v>63</v>
      </c>
      <c r="Q52">
        <v>-88578</v>
      </c>
      <c r="R52">
        <v>97713</v>
      </c>
      <c r="S52">
        <v>186291</v>
      </c>
    </row>
    <row r="53" spans="2:19" ht="13.5">
      <c r="B53" s="17">
        <v>62</v>
      </c>
      <c r="C53" s="5">
        <v>2560</v>
      </c>
      <c r="D53" s="19">
        <v>-1177</v>
      </c>
      <c r="E53" s="11">
        <v>1383</v>
      </c>
      <c r="F53" s="1"/>
      <c r="J53" s="17">
        <v>62</v>
      </c>
      <c r="K53" s="5">
        <v>61069</v>
      </c>
      <c r="L53" s="23">
        <v>-25722</v>
      </c>
      <c r="M53" s="11">
        <v>35347</v>
      </c>
      <c r="P53" s="3">
        <v>62</v>
      </c>
      <c r="Q53">
        <v>-72974</v>
      </c>
      <c r="R53">
        <v>85746</v>
      </c>
      <c r="S53">
        <v>158720</v>
      </c>
    </row>
    <row r="54" spans="2:19" ht="13.5">
      <c r="B54" s="17">
        <v>61</v>
      </c>
      <c r="C54" s="5">
        <v>4020</v>
      </c>
      <c r="D54" s="19">
        <v>-1930</v>
      </c>
      <c r="E54" s="11">
        <v>2090</v>
      </c>
      <c r="F54" s="1"/>
      <c r="J54" s="17">
        <v>61</v>
      </c>
      <c r="K54" s="5">
        <v>65089</v>
      </c>
      <c r="L54" s="23">
        <v>-27652</v>
      </c>
      <c r="M54" s="11">
        <v>37437</v>
      </c>
      <c r="P54" s="3">
        <v>61</v>
      </c>
      <c r="Q54">
        <v>-117730</v>
      </c>
      <c r="R54">
        <v>127490</v>
      </c>
      <c r="S54">
        <v>245220</v>
      </c>
    </row>
    <row r="55" spans="2:19" ht="13.5">
      <c r="B55" s="17">
        <v>60</v>
      </c>
      <c r="C55" s="5">
        <v>4301</v>
      </c>
      <c r="D55" s="19">
        <v>-2077</v>
      </c>
      <c r="E55" s="11">
        <v>2224</v>
      </c>
      <c r="F55" s="1"/>
      <c r="J55" s="17">
        <v>60</v>
      </c>
      <c r="K55" s="5">
        <v>69390</v>
      </c>
      <c r="L55" s="23">
        <v>-29729</v>
      </c>
      <c r="M55" s="11">
        <v>39661</v>
      </c>
      <c r="P55" s="3">
        <v>60</v>
      </c>
      <c r="Q55">
        <v>-124620</v>
      </c>
      <c r="R55">
        <v>133440</v>
      </c>
      <c r="S55">
        <v>258060</v>
      </c>
    </row>
    <row r="56" spans="2:19" ht="13.5">
      <c r="B56" s="17">
        <v>59</v>
      </c>
      <c r="C56" s="5">
        <v>4465</v>
      </c>
      <c r="D56" s="19">
        <v>-2210</v>
      </c>
      <c r="E56" s="11">
        <v>2255</v>
      </c>
      <c r="F56" s="1"/>
      <c r="J56" s="17">
        <v>59</v>
      </c>
      <c r="K56" s="5">
        <v>73855</v>
      </c>
      <c r="L56" s="23">
        <v>-31939</v>
      </c>
      <c r="M56" s="11">
        <v>41916</v>
      </c>
      <c r="P56" s="3">
        <v>59</v>
      </c>
      <c r="Q56">
        <v>-130390</v>
      </c>
      <c r="R56">
        <v>133045</v>
      </c>
      <c r="S56">
        <v>263435</v>
      </c>
    </row>
    <row r="57" spans="2:19" ht="13.5">
      <c r="B57" s="17">
        <v>58</v>
      </c>
      <c r="C57" s="5">
        <v>4351</v>
      </c>
      <c r="D57" s="19">
        <v>-2120</v>
      </c>
      <c r="E57" s="11">
        <v>2231</v>
      </c>
      <c r="F57" s="1"/>
      <c r="J57" s="17">
        <v>58</v>
      </c>
      <c r="K57" s="5">
        <v>78206</v>
      </c>
      <c r="L57" s="23">
        <v>-34059</v>
      </c>
      <c r="M57" s="11">
        <v>44147</v>
      </c>
      <c r="P57" s="3">
        <v>58</v>
      </c>
      <c r="Q57">
        <v>-122960</v>
      </c>
      <c r="R57">
        <v>129398</v>
      </c>
      <c r="S57">
        <v>252358</v>
      </c>
    </row>
    <row r="58" spans="2:19" ht="13.5">
      <c r="B58" s="17">
        <v>57</v>
      </c>
      <c r="C58" s="5">
        <v>4137</v>
      </c>
      <c r="D58" s="19">
        <v>-2045</v>
      </c>
      <c r="E58" s="11">
        <v>2092</v>
      </c>
      <c r="F58" s="1"/>
      <c r="J58" s="17">
        <v>57</v>
      </c>
      <c r="K58" s="5">
        <v>82343</v>
      </c>
      <c r="L58" s="23">
        <v>-36104</v>
      </c>
      <c r="M58" s="11">
        <v>46239</v>
      </c>
      <c r="P58" s="3">
        <v>57</v>
      </c>
      <c r="Q58">
        <v>-116565</v>
      </c>
      <c r="R58">
        <v>119244</v>
      </c>
      <c r="S58">
        <v>235809</v>
      </c>
    </row>
    <row r="59" spans="2:19" ht="13.5">
      <c r="B59" s="17">
        <v>56</v>
      </c>
      <c r="C59" s="5">
        <v>3899</v>
      </c>
      <c r="D59" s="19">
        <v>-1962</v>
      </c>
      <c r="E59" s="11">
        <v>1937</v>
      </c>
      <c r="F59" s="1"/>
      <c r="J59" s="17">
        <v>56</v>
      </c>
      <c r="K59" s="5">
        <v>86242</v>
      </c>
      <c r="L59" s="23">
        <v>-38066</v>
      </c>
      <c r="M59" s="11">
        <v>48176</v>
      </c>
      <c r="P59" s="3">
        <v>56</v>
      </c>
      <c r="Q59">
        <v>-109872</v>
      </c>
      <c r="R59">
        <v>108472</v>
      </c>
      <c r="S59">
        <v>218344</v>
      </c>
    </row>
    <row r="60" spans="2:19" ht="13.5">
      <c r="B60" s="17">
        <v>55</v>
      </c>
      <c r="C60" s="5">
        <v>3921</v>
      </c>
      <c r="D60" s="19">
        <v>-1961</v>
      </c>
      <c r="E60" s="11">
        <v>1960</v>
      </c>
      <c r="F60" s="1"/>
      <c r="J60" s="17">
        <v>55</v>
      </c>
      <c r="K60" s="5">
        <v>90163</v>
      </c>
      <c r="L60" s="23">
        <v>-40027</v>
      </c>
      <c r="M60" s="11">
        <v>50136</v>
      </c>
      <c r="P60" s="3">
        <v>55</v>
      </c>
      <c r="Q60">
        <v>-107855</v>
      </c>
      <c r="R60">
        <v>107800</v>
      </c>
      <c r="S60">
        <v>215655</v>
      </c>
    </row>
    <row r="61" spans="2:19" ht="13.5">
      <c r="B61" s="17">
        <v>54</v>
      </c>
      <c r="C61" s="5">
        <v>3629</v>
      </c>
      <c r="D61" s="19">
        <v>-1806</v>
      </c>
      <c r="E61" s="11">
        <v>1823</v>
      </c>
      <c r="F61" s="1"/>
      <c r="J61" s="17">
        <v>54</v>
      </c>
      <c r="K61" s="5">
        <v>93792</v>
      </c>
      <c r="L61" s="23">
        <v>-41833</v>
      </c>
      <c r="M61" s="11">
        <v>51959</v>
      </c>
      <c r="P61" s="3">
        <v>54</v>
      </c>
      <c r="Q61">
        <v>-97524</v>
      </c>
      <c r="R61">
        <v>98442</v>
      </c>
      <c r="S61">
        <v>195966</v>
      </c>
    </row>
    <row r="62" spans="2:19" ht="13.5">
      <c r="B62" s="17">
        <v>53</v>
      </c>
      <c r="C62" s="5">
        <v>3663</v>
      </c>
      <c r="D62" s="19">
        <v>-1788</v>
      </c>
      <c r="E62" s="11">
        <v>1875</v>
      </c>
      <c r="F62" s="1"/>
      <c r="J62" s="17">
        <v>53</v>
      </c>
      <c r="K62" s="5">
        <v>97455</v>
      </c>
      <c r="L62" s="23">
        <v>-43621</v>
      </c>
      <c r="M62" s="11">
        <v>53834</v>
      </c>
      <c r="P62" s="3">
        <v>53</v>
      </c>
      <c r="Q62">
        <v>-94764</v>
      </c>
      <c r="R62">
        <v>99375</v>
      </c>
      <c r="S62">
        <v>194139</v>
      </c>
    </row>
    <row r="63" spans="2:19" ht="13.5">
      <c r="B63" s="17">
        <v>52</v>
      </c>
      <c r="C63" s="5">
        <v>3479</v>
      </c>
      <c r="D63" s="19">
        <v>-1712</v>
      </c>
      <c r="E63" s="11">
        <v>1767</v>
      </c>
      <c r="F63" s="1"/>
      <c r="J63" s="17">
        <v>52</v>
      </c>
      <c r="K63" s="5">
        <v>100934</v>
      </c>
      <c r="L63" s="23">
        <v>-45333</v>
      </c>
      <c r="M63" s="11">
        <v>55601</v>
      </c>
      <c r="P63" s="3">
        <v>52</v>
      </c>
      <c r="Q63">
        <v>-89024</v>
      </c>
      <c r="R63">
        <v>91884</v>
      </c>
      <c r="S63">
        <v>180908</v>
      </c>
    </row>
    <row r="64" spans="2:19" ht="13.5">
      <c r="B64" s="17">
        <v>51</v>
      </c>
      <c r="C64" s="5">
        <v>3132</v>
      </c>
      <c r="D64" s="19">
        <v>-1529</v>
      </c>
      <c r="E64" s="11">
        <v>1603</v>
      </c>
      <c r="F64" s="1"/>
      <c r="J64" s="17">
        <v>51</v>
      </c>
      <c r="K64" s="5">
        <v>104066</v>
      </c>
      <c r="L64" s="23">
        <v>-46862</v>
      </c>
      <c r="M64" s="11">
        <v>57204</v>
      </c>
      <c r="P64" s="3">
        <v>51</v>
      </c>
      <c r="Q64">
        <v>-77979</v>
      </c>
      <c r="R64">
        <v>81753</v>
      </c>
      <c r="S64">
        <v>159732</v>
      </c>
    </row>
    <row r="65" spans="2:19" ht="13.5">
      <c r="B65" s="17">
        <v>50</v>
      </c>
      <c r="C65" s="5">
        <v>3236</v>
      </c>
      <c r="D65" s="19">
        <v>-1645</v>
      </c>
      <c r="E65" s="11">
        <v>1591</v>
      </c>
      <c r="F65" s="1"/>
      <c r="J65" s="17">
        <v>50</v>
      </c>
      <c r="K65" s="5">
        <v>107302</v>
      </c>
      <c r="L65" s="23">
        <v>-48507</v>
      </c>
      <c r="M65" s="11">
        <v>58795</v>
      </c>
      <c r="P65" s="3">
        <v>50</v>
      </c>
      <c r="Q65">
        <v>-82250</v>
      </c>
      <c r="R65">
        <v>79550</v>
      </c>
      <c r="S65">
        <v>161800</v>
      </c>
    </row>
    <row r="66" spans="2:19" ht="13.5">
      <c r="B66" s="17">
        <v>49</v>
      </c>
      <c r="C66" s="5">
        <v>3454</v>
      </c>
      <c r="D66" s="19">
        <v>-1674</v>
      </c>
      <c r="E66" s="11">
        <v>1780</v>
      </c>
      <c r="F66" s="1"/>
      <c r="J66" s="17">
        <v>49</v>
      </c>
      <c r="K66" s="5">
        <v>110756</v>
      </c>
      <c r="L66" s="23">
        <v>-50181</v>
      </c>
      <c r="M66" s="11">
        <v>60575</v>
      </c>
      <c r="P66" s="3">
        <v>49</v>
      </c>
      <c r="Q66">
        <v>-82026</v>
      </c>
      <c r="R66">
        <v>87220</v>
      </c>
      <c r="S66">
        <v>169246</v>
      </c>
    </row>
    <row r="67" spans="2:19" ht="13.5">
      <c r="B67" s="17">
        <v>48</v>
      </c>
      <c r="C67" s="5">
        <v>3178</v>
      </c>
      <c r="D67" s="19">
        <v>-1573</v>
      </c>
      <c r="E67" s="11">
        <v>1605</v>
      </c>
      <c r="F67" s="1"/>
      <c r="J67" s="17">
        <v>48</v>
      </c>
      <c r="K67" s="5">
        <v>113934</v>
      </c>
      <c r="L67" s="23">
        <v>-51754</v>
      </c>
      <c r="M67" s="11">
        <v>62180</v>
      </c>
      <c r="P67" s="3">
        <v>48</v>
      </c>
      <c r="Q67">
        <v>-75504</v>
      </c>
      <c r="R67">
        <v>77040</v>
      </c>
      <c r="S67">
        <v>152544</v>
      </c>
    </row>
    <row r="68" spans="2:19" ht="13.5">
      <c r="B68" s="17">
        <v>47</v>
      </c>
      <c r="C68" s="5">
        <v>3123</v>
      </c>
      <c r="D68" s="19">
        <v>-1544</v>
      </c>
      <c r="E68" s="11">
        <v>1579</v>
      </c>
      <c r="F68" s="1"/>
      <c r="J68" s="17">
        <v>47</v>
      </c>
      <c r="K68" s="5">
        <v>117057</v>
      </c>
      <c r="L68" s="23">
        <v>-53298</v>
      </c>
      <c r="M68" s="11">
        <v>63759</v>
      </c>
      <c r="P68" s="3">
        <v>47</v>
      </c>
      <c r="Q68">
        <v>-72568</v>
      </c>
      <c r="R68">
        <v>74213</v>
      </c>
      <c r="S68">
        <v>146781</v>
      </c>
    </row>
    <row r="69" spans="2:19" ht="13.5">
      <c r="B69" s="17">
        <v>46</v>
      </c>
      <c r="C69" s="5">
        <v>3185</v>
      </c>
      <c r="D69" s="19">
        <v>-1564</v>
      </c>
      <c r="E69" s="11">
        <v>1621</v>
      </c>
      <c r="F69" s="1"/>
      <c r="J69" s="17">
        <v>46</v>
      </c>
      <c r="K69" s="5">
        <v>120242</v>
      </c>
      <c r="L69" s="23">
        <v>-54862</v>
      </c>
      <c r="M69" s="11">
        <v>65380</v>
      </c>
      <c r="P69" s="3">
        <v>46</v>
      </c>
      <c r="Q69">
        <v>-71944</v>
      </c>
      <c r="R69">
        <v>74566</v>
      </c>
      <c r="S69">
        <v>146510</v>
      </c>
    </row>
    <row r="70" spans="2:19" ht="13.5">
      <c r="B70" s="17">
        <v>45</v>
      </c>
      <c r="C70" s="5">
        <v>3180</v>
      </c>
      <c r="D70" s="19">
        <v>-1545</v>
      </c>
      <c r="E70" s="11">
        <v>1635</v>
      </c>
      <c r="F70" s="1"/>
      <c r="J70" s="17">
        <v>45</v>
      </c>
      <c r="K70" s="5">
        <v>123422</v>
      </c>
      <c r="L70" s="23">
        <v>-56407</v>
      </c>
      <c r="M70" s="11">
        <v>67015</v>
      </c>
      <c r="P70" s="3">
        <v>45</v>
      </c>
      <c r="Q70">
        <v>-69525</v>
      </c>
      <c r="R70">
        <v>73575</v>
      </c>
      <c r="S70">
        <v>143100</v>
      </c>
    </row>
    <row r="71" spans="2:19" ht="13.5">
      <c r="B71" s="17">
        <v>44</v>
      </c>
      <c r="C71" s="5">
        <v>3037</v>
      </c>
      <c r="D71" s="19">
        <v>-1517</v>
      </c>
      <c r="E71" s="11">
        <v>1520</v>
      </c>
      <c r="F71" s="1"/>
      <c r="J71" s="17">
        <v>44</v>
      </c>
      <c r="K71" s="5">
        <v>126459</v>
      </c>
      <c r="L71" s="23">
        <v>-57924</v>
      </c>
      <c r="M71" s="11">
        <v>68535</v>
      </c>
      <c r="P71" s="3">
        <v>44</v>
      </c>
      <c r="Q71">
        <v>-66748</v>
      </c>
      <c r="R71">
        <v>66880</v>
      </c>
      <c r="S71">
        <v>133628</v>
      </c>
    </row>
    <row r="72" spans="2:19" ht="13.5">
      <c r="B72" s="17">
        <v>43</v>
      </c>
      <c r="C72" s="5">
        <v>3351</v>
      </c>
      <c r="D72" s="19">
        <v>-1645</v>
      </c>
      <c r="E72" s="11">
        <v>1706</v>
      </c>
      <c r="F72" s="1"/>
      <c r="J72" s="17">
        <v>43</v>
      </c>
      <c r="K72" s="5">
        <v>129810</v>
      </c>
      <c r="L72" s="23">
        <v>-59569</v>
      </c>
      <c r="M72" s="11">
        <v>70241</v>
      </c>
      <c r="P72" s="3">
        <v>43</v>
      </c>
      <c r="Q72">
        <v>-70735</v>
      </c>
      <c r="R72">
        <v>73358</v>
      </c>
      <c r="S72">
        <v>144093</v>
      </c>
    </row>
    <row r="73" spans="2:19" ht="13.5">
      <c r="B73" s="17">
        <v>42</v>
      </c>
      <c r="C73" s="5">
        <v>2846</v>
      </c>
      <c r="D73" s="19">
        <v>-1450</v>
      </c>
      <c r="E73" s="11">
        <v>1396</v>
      </c>
      <c r="F73" s="1"/>
      <c r="J73" s="17">
        <v>42</v>
      </c>
      <c r="K73" s="5">
        <v>132656</v>
      </c>
      <c r="L73" s="23">
        <v>-61019</v>
      </c>
      <c r="M73" s="11">
        <v>71637</v>
      </c>
      <c r="P73" s="3">
        <v>42</v>
      </c>
      <c r="Q73">
        <v>-60900</v>
      </c>
      <c r="R73">
        <v>58632</v>
      </c>
      <c r="S73">
        <v>119532</v>
      </c>
    </row>
    <row r="74" spans="2:19" ht="13.5">
      <c r="B74" s="17">
        <v>41</v>
      </c>
      <c r="C74" s="5">
        <v>3115</v>
      </c>
      <c r="D74" s="19">
        <v>-1510</v>
      </c>
      <c r="E74" s="11">
        <v>1605</v>
      </c>
      <c r="F74" s="1"/>
      <c r="J74" s="17">
        <v>41</v>
      </c>
      <c r="K74" s="5">
        <v>135771</v>
      </c>
      <c r="L74" s="23">
        <v>-62529</v>
      </c>
      <c r="M74" s="11">
        <v>73242</v>
      </c>
      <c r="P74" s="3">
        <v>41</v>
      </c>
      <c r="Q74">
        <v>-61910</v>
      </c>
      <c r="R74">
        <v>65805</v>
      </c>
      <c r="S74">
        <v>127715</v>
      </c>
    </row>
    <row r="75" spans="2:19" ht="13.5">
      <c r="B75" s="17">
        <v>40</v>
      </c>
      <c r="C75" s="5">
        <v>3478</v>
      </c>
      <c r="D75" s="19">
        <v>-1747</v>
      </c>
      <c r="E75" s="11">
        <v>1731</v>
      </c>
      <c r="F75" s="1"/>
      <c r="J75" s="17">
        <v>40</v>
      </c>
      <c r="K75" s="5">
        <v>139249</v>
      </c>
      <c r="L75" s="23">
        <v>-64276</v>
      </c>
      <c r="M75" s="11">
        <v>74973</v>
      </c>
      <c r="P75" s="3">
        <v>40</v>
      </c>
      <c r="Q75">
        <v>-69880</v>
      </c>
      <c r="R75">
        <v>69240</v>
      </c>
      <c r="S75">
        <v>139120</v>
      </c>
    </row>
    <row r="76" spans="2:19" ht="13.5">
      <c r="B76" s="17">
        <v>39</v>
      </c>
      <c r="C76" s="5">
        <v>3454</v>
      </c>
      <c r="D76" s="19">
        <v>-1780</v>
      </c>
      <c r="E76" s="11">
        <v>1674</v>
      </c>
      <c r="F76" s="1"/>
      <c r="J76" s="17">
        <v>39</v>
      </c>
      <c r="K76" s="5">
        <v>142703</v>
      </c>
      <c r="L76" s="23">
        <v>-66056</v>
      </c>
      <c r="M76" s="11">
        <v>76647</v>
      </c>
      <c r="P76" s="3">
        <v>39</v>
      </c>
      <c r="Q76">
        <v>-69420</v>
      </c>
      <c r="R76">
        <v>65286</v>
      </c>
      <c r="S76">
        <v>134706</v>
      </c>
    </row>
    <row r="77" spans="2:19" ht="13.5">
      <c r="B77" s="17">
        <v>38</v>
      </c>
      <c r="C77" s="5">
        <v>3482</v>
      </c>
      <c r="D77" s="19">
        <v>-1721</v>
      </c>
      <c r="E77" s="11">
        <v>1761</v>
      </c>
      <c r="F77" s="1"/>
      <c r="J77" s="17">
        <v>38</v>
      </c>
      <c r="K77" s="5">
        <v>146185</v>
      </c>
      <c r="L77" s="23">
        <v>-67777</v>
      </c>
      <c r="M77" s="11">
        <v>78408</v>
      </c>
      <c r="P77" s="3">
        <v>38</v>
      </c>
      <c r="Q77">
        <v>-65398</v>
      </c>
      <c r="R77">
        <v>66918</v>
      </c>
      <c r="S77">
        <v>132316</v>
      </c>
    </row>
    <row r="78" spans="2:19" ht="13.5">
      <c r="B78" s="17">
        <v>37</v>
      </c>
      <c r="C78" s="5">
        <v>3451</v>
      </c>
      <c r="D78" s="19">
        <v>-1725</v>
      </c>
      <c r="E78" s="11">
        <v>1726</v>
      </c>
      <c r="F78" s="1"/>
      <c r="J78" s="17">
        <v>37</v>
      </c>
      <c r="K78" s="5">
        <v>149636</v>
      </c>
      <c r="L78" s="23">
        <v>-69502</v>
      </c>
      <c r="M78" s="11">
        <v>80134</v>
      </c>
      <c r="P78" s="3">
        <v>37</v>
      </c>
      <c r="Q78">
        <v>-63825</v>
      </c>
      <c r="R78">
        <v>63862</v>
      </c>
      <c r="S78">
        <v>127687</v>
      </c>
    </row>
    <row r="79" spans="2:19" ht="13.5">
      <c r="B79" s="17">
        <v>36</v>
      </c>
      <c r="C79" s="5">
        <v>3489</v>
      </c>
      <c r="D79" s="19">
        <v>-1743</v>
      </c>
      <c r="E79" s="11">
        <v>1746</v>
      </c>
      <c r="F79" s="1"/>
      <c r="J79" s="17">
        <v>36</v>
      </c>
      <c r="K79" s="5">
        <v>153125</v>
      </c>
      <c r="L79" s="23">
        <v>-71245</v>
      </c>
      <c r="M79" s="11">
        <v>81880</v>
      </c>
      <c r="P79" s="3">
        <v>36</v>
      </c>
      <c r="Q79">
        <v>-62748</v>
      </c>
      <c r="R79">
        <v>62856</v>
      </c>
      <c r="S79">
        <v>125604</v>
      </c>
    </row>
    <row r="80" spans="2:19" ht="13.5">
      <c r="B80" s="17">
        <v>35</v>
      </c>
      <c r="C80" s="5">
        <v>3584</v>
      </c>
      <c r="D80" s="19">
        <v>-1812</v>
      </c>
      <c r="E80" s="11">
        <v>1772</v>
      </c>
      <c r="F80" s="1"/>
      <c r="J80" s="17">
        <v>35</v>
      </c>
      <c r="K80" s="5">
        <v>156709</v>
      </c>
      <c r="L80" s="23">
        <v>-73057</v>
      </c>
      <c r="M80" s="11">
        <v>83652</v>
      </c>
      <c r="P80" s="3">
        <v>35</v>
      </c>
      <c r="Q80">
        <v>-63420</v>
      </c>
      <c r="R80">
        <v>62020</v>
      </c>
      <c r="S80">
        <v>125440</v>
      </c>
    </row>
    <row r="81" spans="2:19" ht="13.5">
      <c r="B81" s="17">
        <v>34</v>
      </c>
      <c r="C81" s="5">
        <v>3425</v>
      </c>
      <c r="D81" s="19">
        <v>-1775</v>
      </c>
      <c r="E81" s="11">
        <v>1650</v>
      </c>
      <c r="F81" s="1"/>
      <c r="J81" s="17">
        <v>34</v>
      </c>
      <c r="K81" s="5">
        <v>160134</v>
      </c>
      <c r="L81" s="23">
        <v>-74832</v>
      </c>
      <c r="M81" s="11">
        <v>85302</v>
      </c>
      <c r="P81" s="3">
        <v>34</v>
      </c>
      <c r="Q81">
        <v>-60350</v>
      </c>
      <c r="R81">
        <v>56100</v>
      </c>
      <c r="S81">
        <v>116450</v>
      </c>
    </row>
    <row r="82" spans="2:19" ht="13.5">
      <c r="B82" s="17">
        <v>33</v>
      </c>
      <c r="C82" s="5">
        <v>3283</v>
      </c>
      <c r="D82" s="19">
        <v>-1669</v>
      </c>
      <c r="E82" s="11">
        <v>1614</v>
      </c>
      <c r="F82" s="1"/>
      <c r="J82" s="17">
        <v>33</v>
      </c>
      <c r="K82" s="5">
        <v>163417</v>
      </c>
      <c r="L82" s="23">
        <v>-76501</v>
      </c>
      <c r="M82" s="11">
        <v>86916</v>
      </c>
      <c r="P82" s="3">
        <v>33</v>
      </c>
      <c r="Q82">
        <v>-55077</v>
      </c>
      <c r="R82">
        <v>53262</v>
      </c>
      <c r="S82">
        <v>108339</v>
      </c>
    </row>
    <row r="83" spans="2:19" ht="13.5">
      <c r="B83" s="17">
        <v>32</v>
      </c>
      <c r="C83" s="5">
        <v>3183</v>
      </c>
      <c r="D83" s="19">
        <v>-1598</v>
      </c>
      <c r="E83" s="11">
        <v>1585</v>
      </c>
      <c r="F83" s="1"/>
      <c r="J83" s="17">
        <v>32</v>
      </c>
      <c r="K83" s="5">
        <v>166600</v>
      </c>
      <c r="L83" s="23">
        <v>-78099</v>
      </c>
      <c r="M83" s="11">
        <v>88501</v>
      </c>
      <c r="P83" s="3">
        <v>32</v>
      </c>
      <c r="Q83">
        <v>-51136</v>
      </c>
      <c r="R83">
        <v>50720</v>
      </c>
      <c r="S83">
        <v>101856</v>
      </c>
    </row>
    <row r="84" spans="2:19" ht="13.5">
      <c r="B84" s="17">
        <v>31</v>
      </c>
      <c r="C84" s="5">
        <v>3020</v>
      </c>
      <c r="D84" s="19">
        <v>-1545</v>
      </c>
      <c r="E84" s="11">
        <v>1475</v>
      </c>
      <c r="F84" s="1"/>
      <c r="J84" s="17">
        <v>31</v>
      </c>
      <c r="K84" s="5">
        <v>169620</v>
      </c>
      <c r="L84" s="23">
        <v>-79644</v>
      </c>
      <c r="M84" s="11">
        <v>89976</v>
      </c>
      <c r="P84" s="3">
        <v>31</v>
      </c>
      <c r="Q84">
        <v>-47895</v>
      </c>
      <c r="R84">
        <v>45725</v>
      </c>
      <c r="S84">
        <v>93620</v>
      </c>
    </row>
    <row r="85" spans="2:19" ht="13.5">
      <c r="B85" s="17">
        <v>30</v>
      </c>
      <c r="C85" s="5">
        <v>2936</v>
      </c>
      <c r="D85" s="19">
        <v>-1469</v>
      </c>
      <c r="E85" s="11">
        <v>1467</v>
      </c>
      <c r="F85" s="1"/>
      <c r="J85" s="17">
        <v>30</v>
      </c>
      <c r="K85" s="5">
        <v>172556</v>
      </c>
      <c r="L85" s="23">
        <v>-81113</v>
      </c>
      <c r="M85" s="11">
        <v>91443</v>
      </c>
      <c r="P85" s="3">
        <v>30</v>
      </c>
      <c r="Q85">
        <v>-44070</v>
      </c>
      <c r="R85">
        <v>44010</v>
      </c>
      <c r="S85">
        <v>88080</v>
      </c>
    </row>
    <row r="86" spans="2:19" ht="13.5">
      <c r="B86" s="17">
        <v>29</v>
      </c>
      <c r="C86" s="5">
        <v>2787</v>
      </c>
      <c r="D86" s="19">
        <v>-1437</v>
      </c>
      <c r="E86" s="11">
        <v>1350</v>
      </c>
      <c r="F86" s="1"/>
      <c r="J86" s="17">
        <v>29</v>
      </c>
      <c r="K86" s="5">
        <v>175343</v>
      </c>
      <c r="L86" s="23">
        <v>-82550</v>
      </c>
      <c r="M86" s="11">
        <v>92793</v>
      </c>
      <c r="P86" s="3">
        <v>29</v>
      </c>
      <c r="Q86">
        <v>-41673</v>
      </c>
      <c r="R86">
        <v>39150</v>
      </c>
      <c r="S86">
        <v>80823</v>
      </c>
    </row>
    <row r="87" spans="2:19" ht="13.5">
      <c r="B87" s="17">
        <v>28</v>
      </c>
      <c r="C87" s="5">
        <v>2743</v>
      </c>
      <c r="D87" s="19">
        <v>-1407</v>
      </c>
      <c r="E87" s="11">
        <v>1336</v>
      </c>
      <c r="F87" s="1"/>
      <c r="J87" s="17">
        <v>28</v>
      </c>
      <c r="K87" s="5">
        <v>178086</v>
      </c>
      <c r="L87" s="23">
        <v>-83957</v>
      </c>
      <c r="M87" s="11">
        <v>94129</v>
      </c>
      <c r="P87" s="3">
        <v>28</v>
      </c>
      <c r="Q87">
        <v>-39396</v>
      </c>
      <c r="R87">
        <v>37408</v>
      </c>
      <c r="S87">
        <v>76804</v>
      </c>
    </row>
    <row r="88" spans="2:19" ht="13.5">
      <c r="B88" s="17">
        <v>27</v>
      </c>
      <c r="C88" s="5">
        <v>2626</v>
      </c>
      <c r="D88" s="19">
        <v>-1382</v>
      </c>
      <c r="E88" s="11">
        <v>1244</v>
      </c>
      <c r="F88" s="1"/>
      <c r="J88" s="17">
        <v>27</v>
      </c>
      <c r="K88" s="5">
        <v>180712</v>
      </c>
      <c r="L88" s="23">
        <v>-85339</v>
      </c>
      <c r="M88" s="11">
        <v>95373</v>
      </c>
      <c r="P88" s="3">
        <v>27</v>
      </c>
      <c r="Q88">
        <v>-37314</v>
      </c>
      <c r="R88">
        <v>33588</v>
      </c>
      <c r="S88">
        <v>70902</v>
      </c>
    </row>
    <row r="89" spans="2:19" ht="13.5">
      <c r="B89" s="17">
        <v>26</v>
      </c>
      <c r="C89" s="5">
        <v>2461</v>
      </c>
      <c r="D89" s="19">
        <v>-1188</v>
      </c>
      <c r="E89" s="11">
        <v>1273</v>
      </c>
      <c r="F89" s="1"/>
      <c r="J89" s="17">
        <v>26</v>
      </c>
      <c r="K89" s="5">
        <v>183173</v>
      </c>
      <c r="L89" s="23">
        <v>-86527</v>
      </c>
      <c r="M89" s="11">
        <v>96646</v>
      </c>
      <c r="P89" s="3">
        <v>26</v>
      </c>
      <c r="Q89">
        <v>-30888</v>
      </c>
      <c r="R89">
        <v>33098</v>
      </c>
      <c r="S89">
        <v>63986</v>
      </c>
    </row>
    <row r="90" spans="2:19" ht="13.5">
      <c r="B90" s="17">
        <v>25</v>
      </c>
      <c r="C90" s="5">
        <v>2380</v>
      </c>
      <c r="D90" s="19">
        <v>-1210</v>
      </c>
      <c r="E90" s="11">
        <v>1170</v>
      </c>
      <c r="F90" s="1"/>
      <c r="J90" s="17">
        <v>25</v>
      </c>
      <c r="K90" s="5">
        <v>185553</v>
      </c>
      <c r="L90" s="23">
        <v>-87737</v>
      </c>
      <c r="M90" s="11">
        <v>97816</v>
      </c>
      <c r="P90" s="3">
        <v>25</v>
      </c>
      <c r="Q90">
        <v>-30250</v>
      </c>
      <c r="R90">
        <v>29250</v>
      </c>
      <c r="S90">
        <v>59500</v>
      </c>
    </row>
    <row r="91" spans="2:19" ht="13.5">
      <c r="B91" s="17">
        <v>24</v>
      </c>
      <c r="C91" s="5">
        <v>2373</v>
      </c>
      <c r="D91" s="19">
        <v>-1182</v>
      </c>
      <c r="E91" s="11">
        <v>1191</v>
      </c>
      <c r="F91" s="1"/>
      <c r="J91" s="17">
        <v>24</v>
      </c>
      <c r="K91" s="5">
        <v>187926</v>
      </c>
      <c r="L91" s="23">
        <v>-88919</v>
      </c>
      <c r="M91" s="11">
        <v>99007</v>
      </c>
      <c r="P91" s="3">
        <v>24</v>
      </c>
      <c r="Q91">
        <v>-28368</v>
      </c>
      <c r="R91">
        <v>28584</v>
      </c>
      <c r="S91">
        <v>56952</v>
      </c>
    </row>
    <row r="92" spans="2:19" ht="13.5">
      <c r="B92" s="17">
        <v>23</v>
      </c>
      <c r="C92" s="5">
        <v>2332</v>
      </c>
      <c r="D92" s="19">
        <v>-1131</v>
      </c>
      <c r="E92" s="11">
        <v>1201</v>
      </c>
      <c r="F92" s="1"/>
      <c r="J92" s="17">
        <v>23</v>
      </c>
      <c r="K92" s="5">
        <v>190258</v>
      </c>
      <c r="L92" s="23">
        <v>-90050</v>
      </c>
      <c r="M92" s="11">
        <v>100208</v>
      </c>
      <c r="P92" s="3">
        <v>23</v>
      </c>
      <c r="Q92">
        <v>-26013</v>
      </c>
      <c r="R92">
        <v>27623</v>
      </c>
      <c r="S92">
        <v>53636</v>
      </c>
    </row>
    <row r="93" spans="2:19" ht="13.5">
      <c r="B93" s="17">
        <v>22</v>
      </c>
      <c r="C93" s="5">
        <v>2331</v>
      </c>
      <c r="D93" s="19">
        <v>-1137</v>
      </c>
      <c r="E93" s="11">
        <v>1194</v>
      </c>
      <c r="F93" s="1"/>
      <c r="J93" s="17">
        <v>22</v>
      </c>
      <c r="K93" s="5">
        <v>192589</v>
      </c>
      <c r="L93" s="23">
        <v>-91187</v>
      </c>
      <c r="M93" s="11">
        <v>101402</v>
      </c>
      <c r="P93" s="3">
        <v>22</v>
      </c>
      <c r="Q93">
        <v>-25014</v>
      </c>
      <c r="R93">
        <v>26268</v>
      </c>
      <c r="S93">
        <v>51282</v>
      </c>
    </row>
    <row r="94" spans="2:19" ht="13.5">
      <c r="B94" s="17">
        <v>21</v>
      </c>
      <c r="C94" s="5">
        <v>2268</v>
      </c>
      <c r="D94" s="19">
        <v>-1121</v>
      </c>
      <c r="E94" s="11">
        <v>1147</v>
      </c>
      <c r="F94" s="1"/>
      <c r="J94" s="17">
        <v>21</v>
      </c>
      <c r="K94" s="5">
        <v>194857</v>
      </c>
      <c r="L94" s="23">
        <v>-92308</v>
      </c>
      <c r="M94" s="11">
        <v>102549</v>
      </c>
      <c r="P94" s="3">
        <v>21</v>
      </c>
      <c r="Q94">
        <v>-23541</v>
      </c>
      <c r="R94">
        <v>24087</v>
      </c>
      <c r="S94">
        <v>47628</v>
      </c>
    </row>
    <row r="95" spans="2:19" ht="13.5">
      <c r="B95" s="17">
        <v>20</v>
      </c>
      <c r="C95" s="5">
        <v>2294</v>
      </c>
      <c r="D95" s="19">
        <v>-1208</v>
      </c>
      <c r="E95" s="11">
        <v>1086</v>
      </c>
      <c r="F95" s="1"/>
      <c r="J95" s="17">
        <v>20</v>
      </c>
      <c r="K95" s="5">
        <v>197151</v>
      </c>
      <c r="L95" s="23">
        <v>-93516</v>
      </c>
      <c r="M95" s="11">
        <v>103635</v>
      </c>
      <c r="P95" s="3">
        <v>20</v>
      </c>
      <c r="Q95">
        <v>-24160</v>
      </c>
      <c r="R95">
        <v>21720</v>
      </c>
      <c r="S95">
        <v>45880</v>
      </c>
    </row>
    <row r="96" spans="2:19" ht="13.5">
      <c r="B96" s="17">
        <v>19</v>
      </c>
      <c r="C96" s="5">
        <v>2325</v>
      </c>
      <c r="D96" s="19">
        <v>-1184</v>
      </c>
      <c r="E96" s="11">
        <v>1141</v>
      </c>
      <c r="F96" s="1"/>
      <c r="J96" s="17">
        <v>19</v>
      </c>
      <c r="K96" s="5">
        <v>199476</v>
      </c>
      <c r="L96" s="23">
        <v>-94700</v>
      </c>
      <c r="M96" s="11">
        <v>104776</v>
      </c>
      <c r="P96" s="3">
        <v>19</v>
      </c>
      <c r="Q96">
        <v>-22496</v>
      </c>
      <c r="R96">
        <v>21679</v>
      </c>
      <c r="S96">
        <v>44175</v>
      </c>
    </row>
    <row r="97" spans="2:19" ht="13.5">
      <c r="B97" s="17">
        <v>18</v>
      </c>
      <c r="C97" s="5">
        <v>2327</v>
      </c>
      <c r="D97" s="19">
        <v>-1166</v>
      </c>
      <c r="E97" s="11">
        <v>1161</v>
      </c>
      <c r="F97" s="1"/>
      <c r="J97" s="17">
        <v>18</v>
      </c>
      <c r="K97" s="5">
        <v>201803</v>
      </c>
      <c r="L97" s="23">
        <v>-95866</v>
      </c>
      <c r="M97" s="11">
        <v>105937</v>
      </c>
      <c r="P97" s="3">
        <v>18</v>
      </c>
      <c r="Q97">
        <v>-20988</v>
      </c>
      <c r="R97">
        <v>20898</v>
      </c>
      <c r="S97">
        <v>41886</v>
      </c>
    </row>
    <row r="98" spans="2:19" ht="13.5">
      <c r="B98" s="17">
        <v>17</v>
      </c>
      <c r="C98" s="5">
        <v>2801</v>
      </c>
      <c r="D98" s="19">
        <v>-1425</v>
      </c>
      <c r="E98" s="11">
        <v>1376</v>
      </c>
      <c r="F98" s="1"/>
      <c r="J98" s="17">
        <v>17</v>
      </c>
      <c r="K98" s="5">
        <v>204604</v>
      </c>
      <c r="L98" s="23">
        <v>-97291</v>
      </c>
      <c r="M98" s="11">
        <v>107313</v>
      </c>
      <c r="P98" s="3">
        <v>17</v>
      </c>
      <c r="Q98">
        <v>-24225</v>
      </c>
      <c r="R98">
        <v>23392</v>
      </c>
      <c r="S98">
        <v>47617</v>
      </c>
    </row>
    <row r="99" spans="2:19" ht="13.5">
      <c r="B99" s="17">
        <v>16</v>
      </c>
      <c r="C99" s="5">
        <v>2726</v>
      </c>
      <c r="D99" s="19">
        <v>-1356</v>
      </c>
      <c r="E99" s="11">
        <v>1370</v>
      </c>
      <c r="F99" s="1"/>
      <c r="J99" s="17">
        <v>16</v>
      </c>
      <c r="K99" s="5">
        <v>207330</v>
      </c>
      <c r="L99" s="23">
        <v>-98647</v>
      </c>
      <c r="M99" s="11">
        <v>108683</v>
      </c>
      <c r="P99" s="3">
        <v>16</v>
      </c>
      <c r="Q99">
        <v>-21696</v>
      </c>
      <c r="R99">
        <v>21920</v>
      </c>
      <c r="S99">
        <v>43616</v>
      </c>
    </row>
    <row r="100" spans="2:19" ht="13.5">
      <c r="B100" s="17">
        <v>15</v>
      </c>
      <c r="C100" s="5">
        <v>2697</v>
      </c>
      <c r="D100" s="19">
        <v>-1386</v>
      </c>
      <c r="E100" s="11">
        <v>1311</v>
      </c>
      <c r="F100" s="1"/>
      <c r="J100" s="17">
        <v>15</v>
      </c>
      <c r="K100" s="5">
        <v>210027</v>
      </c>
      <c r="L100" s="23">
        <v>-100033</v>
      </c>
      <c r="M100" s="11">
        <v>109994</v>
      </c>
      <c r="P100" s="3">
        <v>15</v>
      </c>
      <c r="Q100">
        <v>-20790</v>
      </c>
      <c r="R100">
        <v>19665</v>
      </c>
      <c r="S100">
        <v>40455</v>
      </c>
    </row>
    <row r="101" spans="2:19" ht="13.5">
      <c r="B101" s="17">
        <v>14</v>
      </c>
      <c r="C101" s="5">
        <v>2711</v>
      </c>
      <c r="D101" s="19">
        <v>-1424</v>
      </c>
      <c r="E101" s="11">
        <v>1287</v>
      </c>
      <c r="F101" s="1"/>
      <c r="J101" s="17">
        <v>14</v>
      </c>
      <c r="K101" s="5">
        <v>212738</v>
      </c>
      <c r="L101" s="23">
        <v>-101457</v>
      </c>
      <c r="M101" s="11">
        <v>111281</v>
      </c>
      <c r="P101" s="3">
        <v>14</v>
      </c>
      <c r="Q101">
        <v>-19936</v>
      </c>
      <c r="R101">
        <v>18018</v>
      </c>
      <c r="S101">
        <v>37954</v>
      </c>
    </row>
    <row r="102" spans="2:19" ht="13.5">
      <c r="B102" s="17">
        <v>13</v>
      </c>
      <c r="C102" s="5">
        <v>2713</v>
      </c>
      <c r="D102" s="19">
        <v>-1363</v>
      </c>
      <c r="E102" s="11">
        <v>1350</v>
      </c>
      <c r="F102" s="1"/>
      <c r="J102" s="17">
        <v>13</v>
      </c>
      <c r="K102" s="5">
        <v>215451</v>
      </c>
      <c r="L102" s="23">
        <v>-102820</v>
      </c>
      <c r="M102" s="11">
        <v>112631</v>
      </c>
      <c r="P102" s="3">
        <v>13</v>
      </c>
      <c r="Q102">
        <v>-17719</v>
      </c>
      <c r="R102">
        <v>17550</v>
      </c>
      <c r="S102">
        <v>35269</v>
      </c>
    </row>
    <row r="103" spans="2:19" ht="13.5">
      <c r="B103" s="17">
        <v>12</v>
      </c>
      <c r="C103" s="5">
        <v>2565</v>
      </c>
      <c r="D103" s="19">
        <v>-1309</v>
      </c>
      <c r="E103" s="11">
        <v>1256</v>
      </c>
      <c r="F103" s="1"/>
      <c r="J103" s="17">
        <v>12</v>
      </c>
      <c r="K103" s="5">
        <v>218016</v>
      </c>
      <c r="L103" s="23">
        <v>-104129</v>
      </c>
      <c r="M103" s="11">
        <v>113887</v>
      </c>
      <c r="P103" s="3">
        <v>12</v>
      </c>
      <c r="Q103">
        <v>-15708</v>
      </c>
      <c r="R103">
        <v>15072</v>
      </c>
      <c r="S103">
        <v>30780</v>
      </c>
    </row>
    <row r="104" spans="2:19" ht="13.5">
      <c r="B104" s="17">
        <v>11</v>
      </c>
      <c r="C104" s="5">
        <v>2576</v>
      </c>
      <c r="D104" s="19">
        <v>-1345</v>
      </c>
      <c r="E104" s="11">
        <v>1231</v>
      </c>
      <c r="F104" s="1"/>
      <c r="J104" s="17">
        <v>11</v>
      </c>
      <c r="K104" s="5">
        <v>220592</v>
      </c>
      <c r="L104" s="23">
        <v>-105474</v>
      </c>
      <c r="M104" s="11">
        <v>115118</v>
      </c>
      <c r="P104" s="3">
        <v>11</v>
      </c>
      <c r="Q104">
        <v>-14795</v>
      </c>
      <c r="R104">
        <v>13541</v>
      </c>
      <c r="S104">
        <v>28336</v>
      </c>
    </row>
    <row r="105" spans="2:19" ht="13.5">
      <c r="B105" s="17">
        <v>10</v>
      </c>
      <c r="C105" s="5">
        <v>2441</v>
      </c>
      <c r="D105" s="19">
        <v>-1233</v>
      </c>
      <c r="E105" s="11">
        <v>1208</v>
      </c>
      <c r="F105" s="1"/>
      <c r="J105" s="17">
        <v>10</v>
      </c>
      <c r="K105" s="5">
        <v>223033</v>
      </c>
      <c r="L105" s="23">
        <v>-106707</v>
      </c>
      <c r="M105" s="11">
        <v>116326</v>
      </c>
      <c r="P105" s="3">
        <v>10</v>
      </c>
      <c r="Q105">
        <v>-12330</v>
      </c>
      <c r="R105">
        <v>12080</v>
      </c>
      <c r="S105">
        <v>24410</v>
      </c>
    </row>
    <row r="106" spans="2:19" ht="13.5">
      <c r="B106" s="17">
        <v>9</v>
      </c>
      <c r="C106" s="5">
        <v>2446</v>
      </c>
      <c r="D106" s="19">
        <v>-1240</v>
      </c>
      <c r="E106" s="11">
        <v>1206</v>
      </c>
      <c r="F106" s="1"/>
      <c r="J106" s="17">
        <v>9</v>
      </c>
      <c r="K106" s="5">
        <v>225479</v>
      </c>
      <c r="L106" s="23">
        <v>-107947</v>
      </c>
      <c r="M106" s="11">
        <v>117532</v>
      </c>
      <c r="P106" s="3">
        <v>9</v>
      </c>
      <c r="Q106">
        <v>-11160</v>
      </c>
      <c r="R106">
        <v>10854</v>
      </c>
      <c r="S106">
        <v>22014</v>
      </c>
    </row>
    <row r="107" spans="2:19" ht="13.5">
      <c r="B107" s="17">
        <v>8</v>
      </c>
      <c r="C107" s="5">
        <v>2331</v>
      </c>
      <c r="D107" s="19">
        <v>-1187</v>
      </c>
      <c r="E107" s="11">
        <v>1144</v>
      </c>
      <c r="F107" s="1"/>
      <c r="J107" s="17">
        <v>8</v>
      </c>
      <c r="K107" s="5">
        <v>227810</v>
      </c>
      <c r="L107" s="23">
        <v>-109134</v>
      </c>
      <c r="M107" s="11">
        <v>118676</v>
      </c>
      <c r="P107" s="3">
        <v>8</v>
      </c>
      <c r="Q107">
        <v>-9496</v>
      </c>
      <c r="R107">
        <v>9152</v>
      </c>
      <c r="S107">
        <v>18648</v>
      </c>
    </row>
    <row r="108" spans="2:19" ht="13.5">
      <c r="B108" s="17">
        <v>7</v>
      </c>
      <c r="C108" s="5">
        <v>2383</v>
      </c>
      <c r="D108" s="19">
        <v>-1204</v>
      </c>
      <c r="E108" s="11">
        <v>1179</v>
      </c>
      <c r="F108" s="1"/>
      <c r="J108" s="17">
        <v>7</v>
      </c>
      <c r="K108" s="5">
        <v>230193</v>
      </c>
      <c r="L108" s="23">
        <v>-110338</v>
      </c>
      <c r="M108" s="11">
        <v>119855</v>
      </c>
      <c r="P108" s="3">
        <v>7</v>
      </c>
      <c r="Q108">
        <v>-8428</v>
      </c>
      <c r="R108">
        <v>8253</v>
      </c>
      <c r="S108">
        <v>16681</v>
      </c>
    </row>
    <row r="109" spans="2:19" ht="13.5">
      <c r="B109" s="17">
        <v>6</v>
      </c>
      <c r="C109" s="5">
        <v>2285</v>
      </c>
      <c r="D109" s="19">
        <v>-1205</v>
      </c>
      <c r="E109" s="11">
        <v>1080</v>
      </c>
      <c r="F109" s="1"/>
      <c r="J109" s="17">
        <v>6</v>
      </c>
      <c r="K109" s="5">
        <v>232478</v>
      </c>
      <c r="L109" s="23">
        <v>-111543</v>
      </c>
      <c r="M109" s="11">
        <v>120935</v>
      </c>
      <c r="P109" s="3">
        <v>6</v>
      </c>
      <c r="Q109">
        <v>-7230</v>
      </c>
      <c r="R109">
        <v>6480</v>
      </c>
      <c r="S109">
        <v>13710</v>
      </c>
    </row>
    <row r="110" spans="2:19" ht="13.5">
      <c r="B110" s="17">
        <v>5</v>
      </c>
      <c r="C110" s="5">
        <v>2250</v>
      </c>
      <c r="D110" s="19">
        <v>-1175</v>
      </c>
      <c r="E110" s="11">
        <v>1075</v>
      </c>
      <c r="F110" s="1"/>
      <c r="J110" s="17">
        <v>5</v>
      </c>
      <c r="K110" s="5">
        <v>234728</v>
      </c>
      <c r="L110" s="23">
        <v>-112718</v>
      </c>
      <c r="M110" s="11">
        <v>122010</v>
      </c>
      <c r="P110" s="3">
        <v>5</v>
      </c>
      <c r="Q110">
        <v>-5875</v>
      </c>
      <c r="R110">
        <v>5375</v>
      </c>
      <c r="S110">
        <v>11250</v>
      </c>
    </row>
    <row r="111" spans="2:19" ht="13.5">
      <c r="B111" s="17">
        <v>4</v>
      </c>
      <c r="C111" s="5">
        <v>2120</v>
      </c>
      <c r="D111" s="19">
        <v>-1062</v>
      </c>
      <c r="E111" s="11">
        <v>1058</v>
      </c>
      <c r="F111" s="1"/>
      <c r="J111" s="17">
        <v>4</v>
      </c>
      <c r="K111" s="5">
        <v>236848</v>
      </c>
      <c r="L111" s="23">
        <v>-113780</v>
      </c>
      <c r="M111" s="11">
        <v>123068</v>
      </c>
      <c r="P111" s="3">
        <v>4</v>
      </c>
      <c r="Q111">
        <v>-4248</v>
      </c>
      <c r="R111">
        <v>4232</v>
      </c>
      <c r="S111">
        <v>8480</v>
      </c>
    </row>
    <row r="112" spans="2:19" ht="13.5">
      <c r="B112" s="17">
        <v>3</v>
      </c>
      <c r="C112" s="5">
        <v>2032</v>
      </c>
      <c r="D112" s="19">
        <v>-1064</v>
      </c>
      <c r="E112" s="11">
        <v>968</v>
      </c>
      <c r="F112" s="1"/>
      <c r="J112" s="17">
        <v>3</v>
      </c>
      <c r="K112" s="5">
        <v>238880</v>
      </c>
      <c r="L112" s="23">
        <v>-114844</v>
      </c>
      <c r="M112" s="11">
        <v>124036</v>
      </c>
      <c r="P112" s="3">
        <v>3</v>
      </c>
      <c r="Q112">
        <v>-3192</v>
      </c>
      <c r="R112">
        <v>2904</v>
      </c>
      <c r="S112">
        <v>6096</v>
      </c>
    </row>
    <row r="113" spans="2:19" ht="13.5">
      <c r="B113" s="17">
        <v>2</v>
      </c>
      <c r="C113" s="5">
        <v>1978</v>
      </c>
      <c r="D113" s="19">
        <v>-1014</v>
      </c>
      <c r="E113" s="11">
        <v>964</v>
      </c>
      <c r="F113" s="1"/>
      <c r="J113" s="17">
        <v>2</v>
      </c>
      <c r="K113" s="5">
        <v>240858</v>
      </c>
      <c r="L113" s="23">
        <v>-115858</v>
      </c>
      <c r="M113" s="11">
        <v>125000</v>
      </c>
      <c r="P113" s="3">
        <v>2</v>
      </c>
      <c r="Q113">
        <v>-2028</v>
      </c>
      <c r="R113">
        <v>1928</v>
      </c>
      <c r="S113">
        <v>3956</v>
      </c>
    </row>
    <row r="114" spans="2:19" ht="13.5">
      <c r="B114" s="17">
        <v>1</v>
      </c>
      <c r="C114" s="5">
        <v>1973</v>
      </c>
      <c r="D114" s="19">
        <v>-1001</v>
      </c>
      <c r="E114" s="11">
        <v>972</v>
      </c>
      <c r="F114" s="1"/>
      <c r="J114" s="17">
        <v>1</v>
      </c>
      <c r="K114" s="5">
        <v>242831</v>
      </c>
      <c r="L114" s="23">
        <v>-116859</v>
      </c>
      <c r="M114" s="11">
        <v>125972</v>
      </c>
      <c r="P114" s="3">
        <v>1</v>
      </c>
      <c r="Q114">
        <v>-1001</v>
      </c>
      <c r="R114">
        <v>972</v>
      </c>
      <c r="S114">
        <v>1973</v>
      </c>
    </row>
    <row r="115" spans="2:19" ht="14.25" thickBot="1">
      <c r="B115" s="18">
        <v>0</v>
      </c>
      <c r="C115" s="12">
        <v>1882</v>
      </c>
      <c r="D115" s="20">
        <v>-953</v>
      </c>
      <c r="E115" s="13">
        <v>929</v>
      </c>
      <c r="F115" s="1"/>
      <c r="J115" s="18">
        <v>0</v>
      </c>
      <c r="K115" s="12">
        <v>244713</v>
      </c>
      <c r="L115" s="24">
        <v>-117812</v>
      </c>
      <c r="M115" s="13">
        <v>126901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244713</v>
      </c>
      <c r="D118" s="21">
        <v>-117812</v>
      </c>
      <c r="E118" s="15">
        <v>126901</v>
      </c>
      <c r="K118" s="14">
        <v>244713</v>
      </c>
      <c r="L118" s="21">
        <v>-117812</v>
      </c>
      <c r="M118" s="15">
        <v>126901</v>
      </c>
      <c r="Q118">
        <v>-4950030</v>
      </c>
      <c r="R118">
        <v>5733501</v>
      </c>
      <c r="S118">
        <v>10683531</v>
      </c>
    </row>
    <row r="119" spans="17:19" ht="13.5">
      <c r="Q119" s="4">
        <v>42.01634807999185</v>
      </c>
      <c r="R119" s="4">
        <v>45.180896919646024</v>
      </c>
      <c r="S119" s="4">
        <v>43.65739049417072</v>
      </c>
    </row>
    <row r="120" spans="17:19" ht="13.5">
      <c r="Q120" s="4">
        <v>42.02</v>
      </c>
      <c r="R120" s="4">
        <v>45.18</v>
      </c>
      <c r="S120" s="4">
        <v>43.66</v>
      </c>
    </row>
    <row r="121" ht="8.25" customHeight="1"/>
    <row r="122" ht="13.5">
      <c r="H122" s="2" t="s">
        <v>35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39629</v>
      </c>
      <c r="C1" s="26"/>
      <c r="D1" s="26"/>
      <c r="E1" s="26"/>
      <c r="F1" s="25"/>
      <c r="G1" s="25"/>
    </row>
    <row r="2" spans="1:4" ht="13.5">
      <c r="A2" s="28" t="s">
        <v>33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2</v>
      </c>
      <c r="D14" s="19">
        <v>0</v>
      </c>
      <c r="E14" s="11">
        <v>2</v>
      </c>
      <c r="F14" s="1"/>
      <c r="J14" s="17">
        <v>101</v>
      </c>
      <c r="K14" s="5">
        <v>2</v>
      </c>
      <c r="L14" s="23">
        <v>0</v>
      </c>
      <c r="M14" s="11">
        <v>2</v>
      </c>
      <c r="P14" s="3">
        <v>101</v>
      </c>
      <c r="Q14">
        <v>0</v>
      </c>
      <c r="R14">
        <v>202</v>
      </c>
      <c r="S14">
        <v>202</v>
      </c>
    </row>
    <row r="15" spans="2:19" ht="13.5">
      <c r="B15" s="17">
        <v>100</v>
      </c>
      <c r="C15" s="5">
        <v>2</v>
      </c>
      <c r="D15" s="19">
        <v>0</v>
      </c>
      <c r="E15" s="11">
        <v>2</v>
      </c>
      <c r="F15" s="1"/>
      <c r="J15" s="17">
        <v>100</v>
      </c>
      <c r="K15" s="5">
        <v>4</v>
      </c>
      <c r="L15" s="23">
        <v>0</v>
      </c>
      <c r="M15" s="11">
        <v>4</v>
      </c>
      <c r="P15" s="3">
        <v>100</v>
      </c>
      <c r="Q15">
        <v>0</v>
      </c>
      <c r="R15">
        <v>200</v>
      </c>
      <c r="S15">
        <v>200</v>
      </c>
    </row>
    <row r="16" spans="2:19" ht="13.5">
      <c r="B16" s="17">
        <v>99</v>
      </c>
      <c r="C16" s="5">
        <v>2</v>
      </c>
      <c r="D16" s="19">
        <v>0</v>
      </c>
      <c r="E16" s="11">
        <v>2</v>
      </c>
      <c r="F16" s="1"/>
      <c r="J16" s="17">
        <v>99</v>
      </c>
      <c r="K16" s="5">
        <v>6</v>
      </c>
      <c r="L16" s="23">
        <v>0</v>
      </c>
      <c r="M16" s="11">
        <v>6</v>
      </c>
      <c r="P16" s="3">
        <v>99</v>
      </c>
      <c r="Q16">
        <v>0</v>
      </c>
      <c r="R16">
        <v>198</v>
      </c>
      <c r="S16">
        <v>198</v>
      </c>
    </row>
    <row r="17" spans="2:19" ht="13.5">
      <c r="B17" s="17">
        <v>98</v>
      </c>
      <c r="C17" s="5">
        <v>6</v>
      </c>
      <c r="D17" s="19">
        <v>-3</v>
      </c>
      <c r="E17" s="11">
        <v>3</v>
      </c>
      <c r="F17" s="1"/>
      <c r="J17" s="17">
        <v>98</v>
      </c>
      <c r="K17" s="5">
        <v>12</v>
      </c>
      <c r="L17" s="23">
        <v>-3</v>
      </c>
      <c r="M17" s="11">
        <v>9</v>
      </c>
      <c r="P17" s="3">
        <v>98</v>
      </c>
      <c r="Q17">
        <v>-294</v>
      </c>
      <c r="R17">
        <v>294</v>
      </c>
      <c r="S17">
        <v>588</v>
      </c>
    </row>
    <row r="18" spans="2:19" ht="13.5">
      <c r="B18" s="17">
        <v>97</v>
      </c>
      <c r="C18" s="5">
        <v>2</v>
      </c>
      <c r="D18" s="19">
        <v>0</v>
      </c>
      <c r="E18" s="11">
        <v>2</v>
      </c>
      <c r="F18" s="1"/>
      <c r="J18" s="17">
        <v>97</v>
      </c>
      <c r="K18" s="5">
        <v>14</v>
      </c>
      <c r="L18" s="23">
        <v>-3</v>
      </c>
      <c r="M18" s="11">
        <v>11</v>
      </c>
      <c r="P18" s="3">
        <v>97</v>
      </c>
      <c r="Q18">
        <v>0</v>
      </c>
      <c r="R18">
        <v>194</v>
      </c>
      <c r="S18">
        <v>194</v>
      </c>
    </row>
    <row r="19" spans="2:19" ht="13.5">
      <c r="B19" s="17">
        <v>96</v>
      </c>
      <c r="C19" s="5">
        <v>6</v>
      </c>
      <c r="D19" s="19">
        <v>-1</v>
      </c>
      <c r="E19" s="11">
        <v>5</v>
      </c>
      <c r="F19" s="1"/>
      <c r="J19" s="17">
        <v>96</v>
      </c>
      <c r="K19" s="5">
        <v>20</v>
      </c>
      <c r="L19" s="23">
        <v>-4</v>
      </c>
      <c r="M19" s="11">
        <v>16</v>
      </c>
      <c r="P19" s="3">
        <v>96</v>
      </c>
      <c r="Q19">
        <v>-96</v>
      </c>
      <c r="R19">
        <v>480</v>
      </c>
      <c r="S19">
        <v>576</v>
      </c>
    </row>
    <row r="20" spans="2:19" ht="13.5">
      <c r="B20" s="17">
        <v>95</v>
      </c>
      <c r="C20" s="5">
        <v>7</v>
      </c>
      <c r="D20" s="19">
        <v>-1</v>
      </c>
      <c r="E20" s="11">
        <v>6</v>
      </c>
      <c r="F20" s="1"/>
      <c r="J20" s="17">
        <v>95</v>
      </c>
      <c r="K20" s="5">
        <v>27</v>
      </c>
      <c r="L20" s="23">
        <v>-5</v>
      </c>
      <c r="M20" s="11">
        <v>22</v>
      </c>
      <c r="P20" s="3">
        <v>95</v>
      </c>
      <c r="Q20">
        <v>-95</v>
      </c>
      <c r="R20">
        <v>570</v>
      </c>
      <c r="S20">
        <v>665</v>
      </c>
    </row>
    <row r="21" spans="2:19" ht="13.5">
      <c r="B21" s="17">
        <v>94</v>
      </c>
      <c r="C21" s="5">
        <v>11</v>
      </c>
      <c r="D21" s="19">
        <v>0</v>
      </c>
      <c r="E21" s="11">
        <v>11</v>
      </c>
      <c r="F21" s="1"/>
      <c r="J21" s="17">
        <v>94</v>
      </c>
      <c r="K21" s="5">
        <v>38</v>
      </c>
      <c r="L21" s="23">
        <v>-5</v>
      </c>
      <c r="M21" s="11">
        <v>33</v>
      </c>
      <c r="P21" s="3">
        <v>94</v>
      </c>
      <c r="Q21">
        <v>0</v>
      </c>
      <c r="R21">
        <v>1034</v>
      </c>
      <c r="S21">
        <v>1034</v>
      </c>
    </row>
    <row r="22" spans="2:19" ht="13.5">
      <c r="B22" s="17">
        <v>93</v>
      </c>
      <c r="C22" s="5">
        <v>20</v>
      </c>
      <c r="D22" s="19">
        <v>-7</v>
      </c>
      <c r="E22" s="11">
        <v>13</v>
      </c>
      <c r="F22" s="1"/>
      <c r="J22" s="17">
        <v>93</v>
      </c>
      <c r="K22" s="5">
        <v>58</v>
      </c>
      <c r="L22" s="23">
        <v>-12</v>
      </c>
      <c r="M22" s="11">
        <v>46</v>
      </c>
      <c r="P22" s="3">
        <v>93</v>
      </c>
      <c r="Q22">
        <v>-651</v>
      </c>
      <c r="R22">
        <v>1209</v>
      </c>
      <c r="S22">
        <v>1860</v>
      </c>
    </row>
    <row r="23" spans="2:19" ht="13.5">
      <c r="B23" s="17">
        <v>92</v>
      </c>
      <c r="C23" s="5">
        <v>17</v>
      </c>
      <c r="D23" s="19">
        <v>-3</v>
      </c>
      <c r="E23" s="11">
        <v>14</v>
      </c>
      <c r="F23" s="1"/>
      <c r="J23" s="17">
        <v>92</v>
      </c>
      <c r="K23" s="5">
        <v>75</v>
      </c>
      <c r="L23" s="23">
        <v>-15</v>
      </c>
      <c r="M23" s="11">
        <v>60</v>
      </c>
      <c r="P23" s="3">
        <v>92</v>
      </c>
      <c r="Q23">
        <v>-276</v>
      </c>
      <c r="R23">
        <v>1288</v>
      </c>
      <c r="S23">
        <v>1564</v>
      </c>
    </row>
    <row r="24" spans="2:19" ht="13.5">
      <c r="B24" s="17">
        <v>91</v>
      </c>
      <c r="C24" s="5">
        <v>22</v>
      </c>
      <c r="D24" s="19">
        <v>-8</v>
      </c>
      <c r="E24" s="11">
        <v>14</v>
      </c>
      <c r="F24" s="1"/>
      <c r="J24" s="17">
        <v>91</v>
      </c>
      <c r="K24" s="5">
        <v>97</v>
      </c>
      <c r="L24" s="23">
        <v>-23</v>
      </c>
      <c r="M24" s="11">
        <v>74</v>
      </c>
      <c r="P24" s="3">
        <v>91</v>
      </c>
      <c r="Q24">
        <v>-728</v>
      </c>
      <c r="R24">
        <v>1274</v>
      </c>
      <c r="S24">
        <v>2002</v>
      </c>
    </row>
    <row r="25" spans="2:19" ht="13.5">
      <c r="B25" s="17">
        <v>90</v>
      </c>
      <c r="C25" s="5">
        <v>19</v>
      </c>
      <c r="D25" s="19">
        <v>-7</v>
      </c>
      <c r="E25" s="11">
        <v>12</v>
      </c>
      <c r="F25" s="1"/>
      <c r="J25" s="17">
        <v>90</v>
      </c>
      <c r="K25" s="5">
        <v>116</v>
      </c>
      <c r="L25" s="23">
        <v>-30</v>
      </c>
      <c r="M25" s="11">
        <v>86</v>
      </c>
      <c r="P25" s="3">
        <v>90</v>
      </c>
      <c r="Q25">
        <v>-630</v>
      </c>
      <c r="R25">
        <v>1080</v>
      </c>
      <c r="S25">
        <v>1710</v>
      </c>
    </row>
    <row r="26" spans="2:19" ht="13.5">
      <c r="B26" s="17">
        <v>89</v>
      </c>
      <c r="C26" s="5">
        <v>34</v>
      </c>
      <c r="D26" s="19">
        <v>-11</v>
      </c>
      <c r="E26" s="11">
        <v>23</v>
      </c>
      <c r="F26" s="1"/>
      <c r="J26" s="17">
        <v>89</v>
      </c>
      <c r="K26" s="5">
        <v>150</v>
      </c>
      <c r="L26" s="23">
        <v>-41</v>
      </c>
      <c r="M26" s="11">
        <v>109</v>
      </c>
      <c r="P26" s="3">
        <v>89</v>
      </c>
      <c r="Q26">
        <v>-979</v>
      </c>
      <c r="R26">
        <v>2047</v>
      </c>
      <c r="S26">
        <v>3026</v>
      </c>
    </row>
    <row r="27" spans="2:19" ht="13.5">
      <c r="B27" s="17">
        <v>88</v>
      </c>
      <c r="C27" s="5">
        <v>41</v>
      </c>
      <c r="D27" s="19">
        <v>-8</v>
      </c>
      <c r="E27" s="11">
        <v>33</v>
      </c>
      <c r="F27" s="1"/>
      <c r="J27" s="17">
        <v>88</v>
      </c>
      <c r="K27" s="5">
        <v>191</v>
      </c>
      <c r="L27" s="23">
        <v>-49</v>
      </c>
      <c r="M27" s="11">
        <v>142</v>
      </c>
      <c r="P27" s="3">
        <v>88</v>
      </c>
      <c r="Q27">
        <v>-704</v>
      </c>
      <c r="R27">
        <v>2904</v>
      </c>
      <c r="S27">
        <v>3608</v>
      </c>
    </row>
    <row r="28" spans="2:19" ht="13.5">
      <c r="B28" s="17">
        <v>87</v>
      </c>
      <c r="C28" s="5">
        <v>45</v>
      </c>
      <c r="D28" s="19">
        <v>-8</v>
      </c>
      <c r="E28" s="11">
        <v>37</v>
      </c>
      <c r="F28" s="1"/>
      <c r="J28" s="17">
        <v>87</v>
      </c>
      <c r="K28" s="5">
        <v>236</v>
      </c>
      <c r="L28" s="23">
        <v>-57</v>
      </c>
      <c r="M28" s="11">
        <v>179</v>
      </c>
      <c r="P28" s="3">
        <v>87</v>
      </c>
      <c r="Q28">
        <v>-696</v>
      </c>
      <c r="R28">
        <v>3219</v>
      </c>
      <c r="S28">
        <v>3915</v>
      </c>
    </row>
    <row r="29" spans="2:19" ht="13.5">
      <c r="B29" s="17">
        <v>86</v>
      </c>
      <c r="C29" s="5">
        <v>47</v>
      </c>
      <c r="D29" s="19">
        <v>-13</v>
      </c>
      <c r="E29" s="11">
        <v>34</v>
      </c>
      <c r="F29" s="1"/>
      <c r="J29" s="17">
        <v>86</v>
      </c>
      <c r="K29" s="5">
        <v>283</v>
      </c>
      <c r="L29" s="23">
        <v>-70</v>
      </c>
      <c r="M29" s="11">
        <v>213</v>
      </c>
      <c r="P29" s="3">
        <v>86</v>
      </c>
      <c r="Q29">
        <v>-1118</v>
      </c>
      <c r="R29">
        <v>2924</v>
      </c>
      <c r="S29">
        <v>4042</v>
      </c>
    </row>
    <row r="30" spans="2:19" ht="13.5">
      <c r="B30" s="17">
        <v>85</v>
      </c>
      <c r="C30" s="5">
        <v>66</v>
      </c>
      <c r="D30" s="19">
        <v>-16</v>
      </c>
      <c r="E30" s="11">
        <v>50</v>
      </c>
      <c r="F30" s="1"/>
      <c r="J30" s="17">
        <v>85</v>
      </c>
      <c r="K30" s="5">
        <v>349</v>
      </c>
      <c r="L30" s="23">
        <v>-86</v>
      </c>
      <c r="M30" s="11">
        <v>263</v>
      </c>
      <c r="P30" s="3">
        <v>85</v>
      </c>
      <c r="Q30">
        <v>-1360</v>
      </c>
      <c r="R30">
        <v>4250</v>
      </c>
      <c r="S30">
        <v>5610</v>
      </c>
    </row>
    <row r="31" spans="2:19" ht="13.5">
      <c r="B31" s="17">
        <v>84</v>
      </c>
      <c r="C31" s="5">
        <v>87</v>
      </c>
      <c r="D31" s="19">
        <v>-30</v>
      </c>
      <c r="E31" s="11">
        <v>57</v>
      </c>
      <c r="F31" s="1"/>
      <c r="J31" s="17">
        <v>84</v>
      </c>
      <c r="K31" s="5">
        <v>436</v>
      </c>
      <c r="L31" s="23">
        <v>-116</v>
      </c>
      <c r="M31" s="11">
        <v>320</v>
      </c>
      <c r="P31" s="3">
        <v>84</v>
      </c>
      <c r="Q31">
        <v>-2520</v>
      </c>
      <c r="R31">
        <v>4788</v>
      </c>
      <c r="S31">
        <v>7308</v>
      </c>
    </row>
    <row r="32" spans="2:19" ht="13.5">
      <c r="B32" s="17">
        <v>83</v>
      </c>
      <c r="C32" s="5">
        <v>92</v>
      </c>
      <c r="D32" s="19">
        <v>-23</v>
      </c>
      <c r="E32" s="11">
        <v>69</v>
      </c>
      <c r="F32" s="1"/>
      <c r="J32" s="17">
        <v>83</v>
      </c>
      <c r="K32" s="5">
        <v>528</v>
      </c>
      <c r="L32" s="23">
        <v>-139</v>
      </c>
      <c r="M32" s="11">
        <v>389</v>
      </c>
      <c r="P32" s="3">
        <v>83</v>
      </c>
      <c r="Q32">
        <v>-1909</v>
      </c>
      <c r="R32">
        <v>5727</v>
      </c>
      <c r="S32">
        <v>7636</v>
      </c>
    </row>
    <row r="33" spans="2:19" ht="13.5">
      <c r="B33" s="17">
        <v>82</v>
      </c>
      <c r="C33" s="5">
        <v>112</v>
      </c>
      <c r="D33" s="19">
        <v>-47</v>
      </c>
      <c r="E33" s="11">
        <v>65</v>
      </c>
      <c r="F33" s="1"/>
      <c r="J33" s="17">
        <v>82</v>
      </c>
      <c r="K33" s="5">
        <v>640</v>
      </c>
      <c r="L33" s="23">
        <v>-186</v>
      </c>
      <c r="M33" s="11">
        <v>454</v>
      </c>
      <c r="P33" s="3">
        <v>82</v>
      </c>
      <c r="Q33">
        <v>-3854</v>
      </c>
      <c r="R33">
        <v>5330</v>
      </c>
      <c r="S33">
        <v>9184</v>
      </c>
    </row>
    <row r="34" spans="2:19" ht="13.5">
      <c r="B34" s="17">
        <v>81</v>
      </c>
      <c r="C34" s="5">
        <v>110</v>
      </c>
      <c r="D34" s="19">
        <v>-38</v>
      </c>
      <c r="E34" s="11">
        <v>72</v>
      </c>
      <c r="F34" s="1"/>
      <c r="J34" s="17">
        <v>81</v>
      </c>
      <c r="K34" s="5">
        <v>750</v>
      </c>
      <c r="L34" s="23">
        <v>-224</v>
      </c>
      <c r="M34" s="11">
        <v>526</v>
      </c>
      <c r="P34" s="3">
        <v>81</v>
      </c>
      <c r="Q34">
        <v>-3078</v>
      </c>
      <c r="R34">
        <v>5832</v>
      </c>
      <c r="S34">
        <v>8910</v>
      </c>
    </row>
    <row r="35" spans="2:19" ht="13.5">
      <c r="B35" s="17">
        <v>80</v>
      </c>
      <c r="C35" s="5">
        <v>99</v>
      </c>
      <c r="D35" s="19">
        <v>-36</v>
      </c>
      <c r="E35" s="11">
        <v>63</v>
      </c>
      <c r="F35" s="1"/>
      <c r="J35" s="17">
        <v>80</v>
      </c>
      <c r="K35" s="5">
        <v>849</v>
      </c>
      <c r="L35" s="23">
        <v>-260</v>
      </c>
      <c r="M35" s="11">
        <v>589</v>
      </c>
      <c r="P35" s="3">
        <v>80</v>
      </c>
      <c r="Q35">
        <v>-2880</v>
      </c>
      <c r="R35">
        <v>5040</v>
      </c>
      <c r="S35">
        <v>7920</v>
      </c>
    </row>
    <row r="36" spans="2:19" ht="13.5">
      <c r="B36" s="17">
        <v>79</v>
      </c>
      <c r="C36" s="5">
        <v>132</v>
      </c>
      <c r="D36" s="19">
        <v>-52</v>
      </c>
      <c r="E36" s="11">
        <v>80</v>
      </c>
      <c r="F36" s="1"/>
      <c r="J36" s="17">
        <v>79</v>
      </c>
      <c r="K36" s="5">
        <v>981</v>
      </c>
      <c r="L36" s="23">
        <v>-312</v>
      </c>
      <c r="M36" s="11">
        <v>669</v>
      </c>
      <c r="P36" s="3">
        <v>79</v>
      </c>
      <c r="Q36">
        <v>-4108</v>
      </c>
      <c r="R36">
        <v>6320</v>
      </c>
      <c r="S36">
        <v>10428</v>
      </c>
    </row>
    <row r="37" spans="2:19" ht="13.5">
      <c r="B37" s="17">
        <v>78</v>
      </c>
      <c r="C37" s="5">
        <v>127</v>
      </c>
      <c r="D37" s="19">
        <v>-50</v>
      </c>
      <c r="E37" s="11">
        <v>77</v>
      </c>
      <c r="F37" s="1"/>
      <c r="J37" s="17">
        <v>78</v>
      </c>
      <c r="K37" s="5">
        <v>1108</v>
      </c>
      <c r="L37" s="23">
        <v>-362</v>
      </c>
      <c r="M37" s="11">
        <v>746</v>
      </c>
      <c r="P37" s="3">
        <v>78</v>
      </c>
      <c r="Q37">
        <v>-3900</v>
      </c>
      <c r="R37">
        <v>6006</v>
      </c>
      <c r="S37">
        <v>9906</v>
      </c>
    </row>
    <row r="38" spans="2:19" ht="13.5">
      <c r="B38" s="17">
        <v>77</v>
      </c>
      <c r="C38" s="5">
        <v>164</v>
      </c>
      <c r="D38" s="19">
        <v>-63</v>
      </c>
      <c r="E38" s="11">
        <v>101</v>
      </c>
      <c r="F38" s="1"/>
      <c r="J38" s="17">
        <v>77</v>
      </c>
      <c r="K38" s="5">
        <v>1272</v>
      </c>
      <c r="L38" s="23">
        <v>-425</v>
      </c>
      <c r="M38" s="11">
        <v>847</v>
      </c>
      <c r="P38" s="3">
        <v>77</v>
      </c>
      <c r="Q38">
        <v>-4851</v>
      </c>
      <c r="R38">
        <v>7777</v>
      </c>
      <c r="S38">
        <v>12628</v>
      </c>
    </row>
    <row r="39" spans="2:19" ht="13.5">
      <c r="B39" s="17">
        <v>76</v>
      </c>
      <c r="C39" s="5">
        <v>171</v>
      </c>
      <c r="D39" s="19">
        <v>-71</v>
      </c>
      <c r="E39" s="11">
        <v>100</v>
      </c>
      <c r="F39" s="1"/>
      <c r="J39" s="17">
        <v>76</v>
      </c>
      <c r="K39" s="5">
        <v>1443</v>
      </c>
      <c r="L39" s="23">
        <v>-496</v>
      </c>
      <c r="M39" s="11">
        <v>947</v>
      </c>
      <c r="P39" s="3">
        <v>76</v>
      </c>
      <c r="Q39">
        <v>-5396</v>
      </c>
      <c r="R39">
        <v>7600</v>
      </c>
      <c r="S39">
        <v>12996</v>
      </c>
    </row>
    <row r="40" spans="2:19" ht="13.5">
      <c r="B40" s="17">
        <v>75</v>
      </c>
      <c r="C40" s="5">
        <v>197</v>
      </c>
      <c r="D40" s="19">
        <v>-80</v>
      </c>
      <c r="E40" s="11">
        <v>117</v>
      </c>
      <c r="F40" s="1"/>
      <c r="J40" s="17">
        <v>75</v>
      </c>
      <c r="K40" s="5">
        <v>1640</v>
      </c>
      <c r="L40" s="23">
        <v>-576</v>
      </c>
      <c r="M40" s="11">
        <v>1064</v>
      </c>
      <c r="P40" s="3">
        <v>75</v>
      </c>
      <c r="Q40">
        <v>-6000</v>
      </c>
      <c r="R40">
        <v>8775</v>
      </c>
      <c r="S40">
        <v>14775</v>
      </c>
    </row>
    <row r="41" spans="2:19" ht="13.5">
      <c r="B41" s="17">
        <v>74</v>
      </c>
      <c r="C41" s="5">
        <v>182</v>
      </c>
      <c r="D41" s="19">
        <v>-75</v>
      </c>
      <c r="E41" s="11">
        <v>107</v>
      </c>
      <c r="F41" s="1"/>
      <c r="J41" s="17">
        <v>74</v>
      </c>
      <c r="K41" s="5">
        <v>1822</v>
      </c>
      <c r="L41" s="23">
        <v>-651</v>
      </c>
      <c r="M41" s="11">
        <v>1171</v>
      </c>
      <c r="P41" s="3">
        <v>74</v>
      </c>
      <c r="Q41">
        <v>-5550</v>
      </c>
      <c r="R41">
        <v>7918</v>
      </c>
      <c r="S41">
        <v>13468</v>
      </c>
    </row>
    <row r="42" spans="2:19" ht="13.5">
      <c r="B42" s="17">
        <v>73</v>
      </c>
      <c r="C42" s="5">
        <v>213</v>
      </c>
      <c r="D42" s="19">
        <v>-101</v>
      </c>
      <c r="E42" s="11">
        <v>112</v>
      </c>
      <c r="F42" s="1"/>
      <c r="J42" s="17">
        <v>73</v>
      </c>
      <c r="K42" s="5">
        <v>2035</v>
      </c>
      <c r="L42" s="23">
        <v>-752</v>
      </c>
      <c r="M42" s="11">
        <v>1283</v>
      </c>
      <c r="P42" s="3">
        <v>73</v>
      </c>
      <c r="Q42">
        <v>-7373</v>
      </c>
      <c r="R42">
        <v>8176</v>
      </c>
      <c r="S42">
        <v>15549</v>
      </c>
    </row>
    <row r="43" spans="2:19" ht="13.5">
      <c r="B43" s="17">
        <v>72</v>
      </c>
      <c r="C43" s="5">
        <v>208</v>
      </c>
      <c r="D43" s="19">
        <v>-89</v>
      </c>
      <c r="E43" s="11">
        <v>119</v>
      </c>
      <c r="F43" s="1"/>
      <c r="J43" s="17">
        <v>72</v>
      </c>
      <c r="K43" s="5">
        <v>2243</v>
      </c>
      <c r="L43" s="23">
        <v>-841</v>
      </c>
      <c r="M43" s="11">
        <v>1402</v>
      </c>
      <c r="P43" s="3">
        <v>72</v>
      </c>
      <c r="Q43">
        <v>-6408</v>
      </c>
      <c r="R43">
        <v>8568</v>
      </c>
      <c r="S43">
        <v>14976</v>
      </c>
    </row>
    <row r="44" spans="2:19" ht="13.5">
      <c r="B44" s="17">
        <v>71</v>
      </c>
      <c r="C44" s="5">
        <v>214</v>
      </c>
      <c r="D44" s="19">
        <v>-87</v>
      </c>
      <c r="E44" s="11">
        <v>127</v>
      </c>
      <c r="F44" s="1"/>
      <c r="J44" s="17">
        <v>71</v>
      </c>
      <c r="K44" s="5">
        <v>2457</v>
      </c>
      <c r="L44" s="23">
        <v>-928</v>
      </c>
      <c r="M44" s="11">
        <v>1529</v>
      </c>
      <c r="P44" s="3">
        <v>71</v>
      </c>
      <c r="Q44">
        <v>-6177</v>
      </c>
      <c r="R44">
        <v>9017</v>
      </c>
      <c r="S44">
        <v>15194</v>
      </c>
    </row>
    <row r="45" spans="2:19" ht="13.5">
      <c r="B45" s="17">
        <v>70</v>
      </c>
      <c r="C45" s="5">
        <v>216</v>
      </c>
      <c r="D45" s="19">
        <v>-99</v>
      </c>
      <c r="E45" s="11">
        <v>117</v>
      </c>
      <c r="F45" s="1"/>
      <c r="J45" s="17">
        <v>70</v>
      </c>
      <c r="K45" s="5">
        <v>2673</v>
      </c>
      <c r="L45" s="23">
        <v>-1027</v>
      </c>
      <c r="M45" s="11">
        <v>1646</v>
      </c>
      <c r="P45" s="3">
        <v>70</v>
      </c>
      <c r="Q45">
        <v>-6930</v>
      </c>
      <c r="R45">
        <v>8190</v>
      </c>
      <c r="S45">
        <v>15120</v>
      </c>
    </row>
    <row r="46" spans="2:19" ht="13.5">
      <c r="B46" s="17">
        <v>69</v>
      </c>
      <c r="C46" s="5">
        <v>188</v>
      </c>
      <c r="D46" s="19">
        <v>-78</v>
      </c>
      <c r="E46" s="11">
        <v>110</v>
      </c>
      <c r="F46" s="1"/>
      <c r="J46" s="17">
        <v>69</v>
      </c>
      <c r="K46" s="5">
        <v>2861</v>
      </c>
      <c r="L46" s="23">
        <v>-1105</v>
      </c>
      <c r="M46" s="11">
        <v>1756</v>
      </c>
      <c r="P46" s="3">
        <v>69</v>
      </c>
      <c r="Q46">
        <v>-5382</v>
      </c>
      <c r="R46">
        <v>7590</v>
      </c>
      <c r="S46">
        <v>12972</v>
      </c>
    </row>
    <row r="47" spans="2:19" ht="13.5">
      <c r="B47" s="17">
        <v>68</v>
      </c>
      <c r="C47" s="5">
        <v>187</v>
      </c>
      <c r="D47" s="19">
        <v>-77</v>
      </c>
      <c r="E47" s="11">
        <v>110</v>
      </c>
      <c r="F47" s="1"/>
      <c r="J47" s="17">
        <v>68</v>
      </c>
      <c r="K47" s="5">
        <v>3048</v>
      </c>
      <c r="L47" s="23">
        <v>-1182</v>
      </c>
      <c r="M47" s="11">
        <v>1866</v>
      </c>
      <c r="P47" s="3">
        <v>68</v>
      </c>
      <c r="Q47">
        <v>-5236</v>
      </c>
      <c r="R47">
        <v>7480</v>
      </c>
      <c r="S47">
        <v>12716</v>
      </c>
    </row>
    <row r="48" spans="2:19" ht="13.5">
      <c r="B48" s="17">
        <v>67</v>
      </c>
      <c r="C48" s="5">
        <v>190</v>
      </c>
      <c r="D48" s="19">
        <v>-81</v>
      </c>
      <c r="E48" s="11">
        <v>109</v>
      </c>
      <c r="F48" s="1"/>
      <c r="J48" s="17">
        <v>67</v>
      </c>
      <c r="K48" s="5">
        <v>3238</v>
      </c>
      <c r="L48" s="23">
        <v>-1263</v>
      </c>
      <c r="M48" s="11">
        <v>1975</v>
      </c>
      <c r="P48" s="3">
        <v>67</v>
      </c>
      <c r="Q48">
        <v>-5427</v>
      </c>
      <c r="R48">
        <v>7303</v>
      </c>
      <c r="S48">
        <v>12730</v>
      </c>
    </row>
    <row r="49" spans="2:19" ht="13.5">
      <c r="B49" s="17">
        <v>66</v>
      </c>
      <c r="C49" s="5">
        <v>239</v>
      </c>
      <c r="D49" s="19">
        <v>-104</v>
      </c>
      <c r="E49" s="11">
        <v>135</v>
      </c>
      <c r="F49" s="1"/>
      <c r="J49" s="17">
        <v>66</v>
      </c>
      <c r="K49" s="5">
        <v>3477</v>
      </c>
      <c r="L49" s="23">
        <v>-1367</v>
      </c>
      <c r="M49" s="11">
        <v>2110</v>
      </c>
      <c r="P49" s="3">
        <v>66</v>
      </c>
      <c r="Q49">
        <v>-6864</v>
      </c>
      <c r="R49">
        <v>8910</v>
      </c>
      <c r="S49">
        <v>15774</v>
      </c>
    </row>
    <row r="50" spans="2:19" ht="13.5">
      <c r="B50" s="17">
        <v>65</v>
      </c>
      <c r="C50" s="5">
        <v>212</v>
      </c>
      <c r="D50" s="19">
        <v>-104</v>
      </c>
      <c r="E50" s="11">
        <v>108</v>
      </c>
      <c r="F50" s="1"/>
      <c r="J50" s="17">
        <v>65</v>
      </c>
      <c r="K50" s="5">
        <v>3689</v>
      </c>
      <c r="L50" s="23">
        <v>-1471</v>
      </c>
      <c r="M50" s="11">
        <v>2218</v>
      </c>
      <c r="P50" s="3">
        <v>65</v>
      </c>
      <c r="Q50">
        <v>-6760</v>
      </c>
      <c r="R50">
        <v>7020</v>
      </c>
      <c r="S50">
        <v>13780</v>
      </c>
    </row>
    <row r="51" spans="2:19" ht="13.5">
      <c r="B51" s="17">
        <v>64</v>
      </c>
      <c r="C51" s="5">
        <v>224</v>
      </c>
      <c r="D51" s="19">
        <v>-111</v>
      </c>
      <c r="E51" s="11">
        <v>113</v>
      </c>
      <c r="F51" s="1"/>
      <c r="J51" s="17">
        <v>64</v>
      </c>
      <c r="K51" s="5">
        <v>3913</v>
      </c>
      <c r="L51" s="23">
        <v>-1582</v>
      </c>
      <c r="M51" s="11">
        <v>2331</v>
      </c>
      <c r="P51" s="3">
        <v>64</v>
      </c>
      <c r="Q51">
        <v>-7104</v>
      </c>
      <c r="R51">
        <v>7232</v>
      </c>
      <c r="S51">
        <v>14336</v>
      </c>
    </row>
    <row r="52" spans="2:19" ht="13.5">
      <c r="B52" s="17">
        <v>63</v>
      </c>
      <c r="C52" s="5">
        <v>218</v>
      </c>
      <c r="D52" s="19">
        <v>-112</v>
      </c>
      <c r="E52" s="11">
        <v>106</v>
      </c>
      <c r="F52" s="1"/>
      <c r="J52" s="17">
        <v>63</v>
      </c>
      <c r="K52" s="5">
        <v>4131</v>
      </c>
      <c r="L52" s="23">
        <v>-1694</v>
      </c>
      <c r="M52" s="11">
        <v>2437</v>
      </c>
      <c r="P52" s="3">
        <v>63</v>
      </c>
      <c r="Q52">
        <v>-7056</v>
      </c>
      <c r="R52">
        <v>6678</v>
      </c>
      <c r="S52">
        <v>13734</v>
      </c>
    </row>
    <row r="53" spans="2:19" ht="13.5">
      <c r="B53" s="17">
        <v>62</v>
      </c>
      <c r="C53" s="5">
        <v>189</v>
      </c>
      <c r="D53" s="19">
        <v>-80</v>
      </c>
      <c r="E53" s="11">
        <v>109</v>
      </c>
      <c r="F53" s="1"/>
      <c r="J53" s="17">
        <v>62</v>
      </c>
      <c r="K53" s="5">
        <v>4320</v>
      </c>
      <c r="L53" s="23">
        <v>-1774</v>
      </c>
      <c r="M53" s="11">
        <v>2546</v>
      </c>
      <c r="P53" s="3">
        <v>62</v>
      </c>
      <c r="Q53">
        <v>-4960</v>
      </c>
      <c r="R53">
        <v>6758</v>
      </c>
      <c r="S53">
        <v>11718</v>
      </c>
    </row>
    <row r="54" spans="2:19" ht="13.5">
      <c r="B54" s="17">
        <v>61</v>
      </c>
      <c r="C54" s="5">
        <v>262</v>
      </c>
      <c r="D54" s="19">
        <v>-123</v>
      </c>
      <c r="E54" s="11">
        <v>139</v>
      </c>
      <c r="F54" s="1"/>
      <c r="J54" s="17">
        <v>61</v>
      </c>
      <c r="K54" s="5">
        <v>4582</v>
      </c>
      <c r="L54" s="23">
        <v>-1897</v>
      </c>
      <c r="M54" s="11">
        <v>2685</v>
      </c>
      <c r="P54" s="3">
        <v>61</v>
      </c>
      <c r="Q54">
        <v>-7503</v>
      </c>
      <c r="R54">
        <v>8479</v>
      </c>
      <c r="S54">
        <v>15982</v>
      </c>
    </row>
    <row r="55" spans="2:19" ht="13.5">
      <c r="B55" s="17">
        <v>60</v>
      </c>
      <c r="C55" s="5">
        <v>276</v>
      </c>
      <c r="D55" s="19">
        <v>-122</v>
      </c>
      <c r="E55" s="11">
        <v>154</v>
      </c>
      <c r="F55" s="1"/>
      <c r="J55" s="17">
        <v>60</v>
      </c>
      <c r="K55" s="5">
        <v>4858</v>
      </c>
      <c r="L55" s="23">
        <v>-2019</v>
      </c>
      <c r="M55" s="11">
        <v>2839</v>
      </c>
      <c r="P55" s="3">
        <v>60</v>
      </c>
      <c r="Q55">
        <v>-7320</v>
      </c>
      <c r="R55">
        <v>9240</v>
      </c>
      <c r="S55">
        <v>16560</v>
      </c>
    </row>
    <row r="56" spans="2:19" ht="13.5">
      <c r="B56" s="17">
        <v>59</v>
      </c>
      <c r="C56" s="5">
        <v>257</v>
      </c>
      <c r="D56" s="19">
        <v>-120</v>
      </c>
      <c r="E56" s="11">
        <v>137</v>
      </c>
      <c r="F56" s="1"/>
      <c r="J56" s="17">
        <v>59</v>
      </c>
      <c r="K56" s="5">
        <v>5115</v>
      </c>
      <c r="L56" s="23">
        <v>-2139</v>
      </c>
      <c r="M56" s="11">
        <v>2976</v>
      </c>
      <c r="P56" s="3">
        <v>59</v>
      </c>
      <c r="Q56">
        <v>-7080</v>
      </c>
      <c r="R56">
        <v>8083</v>
      </c>
      <c r="S56">
        <v>15163</v>
      </c>
    </row>
    <row r="57" spans="2:19" ht="13.5">
      <c r="B57" s="17">
        <v>58</v>
      </c>
      <c r="C57" s="5">
        <v>254</v>
      </c>
      <c r="D57" s="19">
        <v>-115</v>
      </c>
      <c r="E57" s="11">
        <v>139</v>
      </c>
      <c r="F57" s="1"/>
      <c r="J57" s="17">
        <v>58</v>
      </c>
      <c r="K57" s="5">
        <v>5369</v>
      </c>
      <c r="L57" s="23">
        <v>-2254</v>
      </c>
      <c r="M57" s="11">
        <v>3115</v>
      </c>
      <c r="P57" s="3">
        <v>58</v>
      </c>
      <c r="Q57">
        <v>-6670</v>
      </c>
      <c r="R57">
        <v>8062</v>
      </c>
      <c r="S57">
        <v>14732</v>
      </c>
    </row>
    <row r="58" spans="2:19" ht="13.5">
      <c r="B58" s="17">
        <v>57</v>
      </c>
      <c r="C58" s="5">
        <v>281</v>
      </c>
      <c r="D58" s="19">
        <v>-142</v>
      </c>
      <c r="E58" s="11">
        <v>139</v>
      </c>
      <c r="F58" s="1"/>
      <c r="J58" s="17">
        <v>57</v>
      </c>
      <c r="K58" s="5">
        <v>5650</v>
      </c>
      <c r="L58" s="23">
        <v>-2396</v>
      </c>
      <c r="M58" s="11">
        <v>3254</v>
      </c>
      <c r="P58" s="3">
        <v>57</v>
      </c>
      <c r="Q58">
        <v>-8094</v>
      </c>
      <c r="R58">
        <v>7923</v>
      </c>
      <c r="S58">
        <v>16017</v>
      </c>
    </row>
    <row r="59" spans="2:19" ht="13.5">
      <c r="B59" s="17">
        <v>56</v>
      </c>
      <c r="C59" s="5">
        <v>233</v>
      </c>
      <c r="D59" s="19">
        <v>-113</v>
      </c>
      <c r="E59" s="11">
        <v>120</v>
      </c>
      <c r="F59" s="1"/>
      <c r="J59" s="17">
        <v>56</v>
      </c>
      <c r="K59" s="5">
        <v>5883</v>
      </c>
      <c r="L59" s="23">
        <v>-2509</v>
      </c>
      <c r="M59" s="11">
        <v>3374</v>
      </c>
      <c r="P59" s="3">
        <v>56</v>
      </c>
      <c r="Q59">
        <v>-6328</v>
      </c>
      <c r="R59">
        <v>6720</v>
      </c>
      <c r="S59">
        <v>13048</v>
      </c>
    </row>
    <row r="60" spans="2:19" ht="13.5">
      <c r="B60" s="17">
        <v>55</v>
      </c>
      <c r="C60" s="5">
        <v>243</v>
      </c>
      <c r="D60" s="19">
        <v>-129</v>
      </c>
      <c r="E60" s="11">
        <v>114</v>
      </c>
      <c r="F60" s="1"/>
      <c r="J60" s="17">
        <v>55</v>
      </c>
      <c r="K60" s="5">
        <v>6126</v>
      </c>
      <c r="L60" s="23">
        <v>-2638</v>
      </c>
      <c r="M60" s="11">
        <v>3488</v>
      </c>
      <c r="P60" s="3">
        <v>55</v>
      </c>
      <c r="Q60">
        <v>-7095</v>
      </c>
      <c r="R60">
        <v>6270</v>
      </c>
      <c r="S60">
        <v>13365</v>
      </c>
    </row>
    <row r="61" spans="2:19" ht="13.5">
      <c r="B61" s="17">
        <v>54</v>
      </c>
      <c r="C61" s="5">
        <v>227</v>
      </c>
      <c r="D61" s="19">
        <v>-115</v>
      </c>
      <c r="E61" s="11">
        <v>112</v>
      </c>
      <c r="F61" s="1"/>
      <c r="J61" s="17">
        <v>54</v>
      </c>
      <c r="K61" s="5">
        <v>6353</v>
      </c>
      <c r="L61" s="23">
        <v>-2753</v>
      </c>
      <c r="M61" s="11">
        <v>3600</v>
      </c>
      <c r="P61" s="3">
        <v>54</v>
      </c>
      <c r="Q61">
        <v>-6210</v>
      </c>
      <c r="R61">
        <v>6048</v>
      </c>
      <c r="S61">
        <v>12258</v>
      </c>
    </row>
    <row r="62" spans="2:19" ht="13.5">
      <c r="B62" s="17">
        <v>53</v>
      </c>
      <c r="C62" s="5">
        <v>230</v>
      </c>
      <c r="D62" s="19">
        <v>-109</v>
      </c>
      <c r="E62" s="11">
        <v>121</v>
      </c>
      <c r="F62" s="1"/>
      <c r="J62" s="17">
        <v>53</v>
      </c>
      <c r="K62" s="5">
        <v>6583</v>
      </c>
      <c r="L62" s="23">
        <v>-2862</v>
      </c>
      <c r="M62" s="11">
        <v>3721</v>
      </c>
      <c r="P62" s="3">
        <v>53</v>
      </c>
      <c r="Q62">
        <v>-5777</v>
      </c>
      <c r="R62">
        <v>6413</v>
      </c>
      <c r="S62">
        <v>12190</v>
      </c>
    </row>
    <row r="63" spans="2:19" ht="13.5">
      <c r="B63" s="17">
        <v>52</v>
      </c>
      <c r="C63" s="5">
        <v>238</v>
      </c>
      <c r="D63" s="19">
        <v>-113</v>
      </c>
      <c r="E63" s="11">
        <v>125</v>
      </c>
      <c r="F63" s="1"/>
      <c r="J63" s="17">
        <v>52</v>
      </c>
      <c r="K63" s="5">
        <v>6821</v>
      </c>
      <c r="L63" s="23">
        <v>-2975</v>
      </c>
      <c r="M63" s="11">
        <v>3846</v>
      </c>
      <c r="P63" s="3">
        <v>52</v>
      </c>
      <c r="Q63">
        <v>-5876</v>
      </c>
      <c r="R63">
        <v>6500</v>
      </c>
      <c r="S63">
        <v>12376</v>
      </c>
    </row>
    <row r="64" spans="2:19" ht="13.5">
      <c r="B64" s="17">
        <v>51</v>
      </c>
      <c r="C64" s="5">
        <v>177</v>
      </c>
      <c r="D64" s="19">
        <v>-81</v>
      </c>
      <c r="E64" s="11">
        <v>96</v>
      </c>
      <c r="F64" s="1"/>
      <c r="J64" s="17">
        <v>51</v>
      </c>
      <c r="K64" s="5">
        <v>6998</v>
      </c>
      <c r="L64" s="23">
        <v>-3056</v>
      </c>
      <c r="M64" s="11">
        <v>3942</v>
      </c>
      <c r="P64" s="3">
        <v>51</v>
      </c>
      <c r="Q64">
        <v>-4131</v>
      </c>
      <c r="R64">
        <v>4896</v>
      </c>
      <c r="S64">
        <v>9027</v>
      </c>
    </row>
    <row r="65" spans="2:19" ht="13.5">
      <c r="B65" s="17">
        <v>50</v>
      </c>
      <c r="C65" s="5">
        <v>201</v>
      </c>
      <c r="D65" s="19">
        <v>-101</v>
      </c>
      <c r="E65" s="11">
        <v>100</v>
      </c>
      <c r="F65" s="1"/>
      <c r="J65" s="17">
        <v>50</v>
      </c>
      <c r="K65" s="5">
        <v>7199</v>
      </c>
      <c r="L65" s="23">
        <v>-3157</v>
      </c>
      <c r="M65" s="11">
        <v>4042</v>
      </c>
      <c r="P65" s="3">
        <v>50</v>
      </c>
      <c r="Q65">
        <v>-5050</v>
      </c>
      <c r="R65">
        <v>5000</v>
      </c>
      <c r="S65">
        <v>10050</v>
      </c>
    </row>
    <row r="66" spans="2:19" ht="13.5">
      <c r="B66" s="17">
        <v>49</v>
      </c>
      <c r="C66" s="5">
        <v>217</v>
      </c>
      <c r="D66" s="19">
        <v>-110</v>
      </c>
      <c r="E66" s="11">
        <v>107</v>
      </c>
      <c r="F66" s="1"/>
      <c r="J66" s="17">
        <v>49</v>
      </c>
      <c r="K66" s="5">
        <v>7416</v>
      </c>
      <c r="L66" s="23">
        <v>-3267</v>
      </c>
      <c r="M66" s="11">
        <v>4149</v>
      </c>
      <c r="P66" s="3">
        <v>49</v>
      </c>
      <c r="Q66">
        <v>-5390</v>
      </c>
      <c r="R66">
        <v>5243</v>
      </c>
      <c r="S66">
        <v>10633</v>
      </c>
    </row>
    <row r="67" spans="2:19" ht="13.5">
      <c r="B67" s="17">
        <v>48</v>
      </c>
      <c r="C67" s="5">
        <v>192</v>
      </c>
      <c r="D67" s="19">
        <v>-87</v>
      </c>
      <c r="E67" s="11">
        <v>105</v>
      </c>
      <c r="F67" s="1"/>
      <c r="J67" s="17">
        <v>48</v>
      </c>
      <c r="K67" s="5">
        <v>7608</v>
      </c>
      <c r="L67" s="23">
        <v>-3354</v>
      </c>
      <c r="M67" s="11">
        <v>4254</v>
      </c>
      <c r="P67" s="3">
        <v>48</v>
      </c>
      <c r="Q67">
        <v>-4176</v>
      </c>
      <c r="R67">
        <v>5040</v>
      </c>
      <c r="S67">
        <v>9216</v>
      </c>
    </row>
    <row r="68" spans="2:19" ht="13.5">
      <c r="B68" s="17">
        <v>47</v>
      </c>
      <c r="C68" s="5">
        <v>208</v>
      </c>
      <c r="D68" s="19">
        <v>-103</v>
      </c>
      <c r="E68" s="11">
        <v>105</v>
      </c>
      <c r="F68" s="1"/>
      <c r="J68" s="17">
        <v>47</v>
      </c>
      <c r="K68" s="5">
        <v>7816</v>
      </c>
      <c r="L68" s="23">
        <v>-3457</v>
      </c>
      <c r="M68" s="11">
        <v>4359</v>
      </c>
      <c r="P68" s="3">
        <v>47</v>
      </c>
      <c r="Q68">
        <v>-4841</v>
      </c>
      <c r="R68">
        <v>4935</v>
      </c>
      <c r="S68">
        <v>9776</v>
      </c>
    </row>
    <row r="69" spans="2:19" ht="13.5">
      <c r="B69" s="17">
        <v>46</v>
      </c>
      <c r="C69" s="5">
        <v>199</v>
      </c>
      <c r="D69" s="19">
        <v>-97</v>
      </c>
      <c r="E69" s="11">
        <v>102</v>
      </c>
      <c r="F69" s="1"/>
      <c r="J69" s="17">
        <v>46</v>
      </c>
      <c r="K69" s="5">
        <v>8015</v>
      </c>
      <c r="L69" s="23">
        <v>-3554</v>
      </c>
      <c r="M69" s="11">
        <v>4461</v>
      </c>
      <c r="P69" s="3">
        <v>46</v>
      </c>
      <c r="Q69">
        <v>-4462</v>
      </c>
      <c r="R69">
        <v>4692</v>
      </c>
      <c r="S69">
        <v>9154</v>
      </c>
    </row>
    <row r="70" spans="2:19" ht="13.5">
      <c r="B70" s="17">
        <v>45</v>
      </c>
      <c r="C70" s="5">
        <v>217</v>
      </c>
      <c r="D70" s="19">
        <v>-107</v>
      </c>
      <c r="E70" s="11">
        <v>110</v>
      </c>
      <c r="F70" s="1"/>
      <c r="J70" s="17">
        <v>45</v>
      </c>
      <c r="K70" s="5">
        <v>8232</v>
      </c>
      <c r="L70" s="23">
        <v>-3661</v>
      </c>
      <c r="M70" s="11">
        <v>4571</v>
      </c>
      <c r="P70" s="3">
        <v>45</v>
      </c>
      <c r="Q70">
        <v>-4815</v>
      </c>
      <c r="R70">
        <v>4950</v>
      </c>
      <c r="S70">
        <v>9765</v>
      </c>
    </row>
    <row r="71" spans="2:19" ht="13.5">
      <c r="B71" s="17">
        <v>44</v>
      </c>
      <c r="C71" s="5">
        <v>229</v>
      </c>
      <c r="D71" s="19">
        <v>-109</v>
      </c>
      <c r="E71" s="11">
        <v>120</v>
      </c>
      <c r="F71" s="1"/>
      <c r="J71" s="17">
        <v>44</v>
      </c>
      <c r="K71" s="5">
        <v>8461</v>
      </c>
      <c r="L71" s="23">
        <v>-3770</v>
      </c>
      <c r="M71" s="11">
        <v>4691</v>
      </c>
      <c r="P71" s="3">
        <v>44</v>
      </c>
      <c r="Q71">
        <v>-4796</v>
      </c>
      <c r="R71">
        <v>5280</v>
      </c>
      <c r="S71">
        <v>10076</v>
      </c>
    </row>
    <row r="72" spans="2:19" ht="13.5">
      <c r="B72" s="17">
        <v>43</v>
      </c>
      <c r="C72" s="5">
        <v>232</v>
      </c>
      <c r="D72" s="19">
        <v>-106</v>
      </c>
      <c r="E72" s="11">
        <v>126</v>
      </c>
      <c r="F72" s="1"/>
      <c r="J72" s="17">
        <v>43</v>
      </c>
      <c r="K72" s="5">
        <v>8693</v>
      </c>
      <c r="L72" s="23">
        <v>-3876</v>
      </c>
      <c r="M72" s="11">
        <v>4817</v>
      </c>
      <c r="P72" s="3">
        <v>43</v>
      </c>
      <c r="Q72">
        <v>-4558</v>
      </c>
      <c r="R72">
        <v>5418</v>
      </c>
      <c r="S72">
        <v>9976</v>
      </c>
    </row>
    <row r="73" spans="2:19" ht="13.5">
      <c r="B73" s="17">
        <v>42</v>
      </c>
      <c r="C73" s="5">
        <v>196</v>
      </c>
      <c r="D73" s="19">
        <v>-95</v>
      </c>
      <c r="E73" s="11">
        <v>101</v>
      </c>
      <c r="F73" s="1"/>
      <c r="J73" s="17">
        <v>42</v>
      </c>
      <c r="K73" s="5">
        <v>8889</v>
      </c>
      <c r="L73" s="23">
        <v>-3971</v>
      </c>
      <c r="M73" s="11">
        <v>4918</v>
      </c>
      <c r="P73" s="3">
        <v>42</v>
      </c>
      <c r="Q73">
        <v>-3990</v>
      </c>
      <c r="R73">
        <v>4242</v>
      </c>
      <c r="S73">
        <v>8232</v>
      </c>
    </row>
    <row r="74" spans="2:19" ht="13.5">
      <c r="B74" s="17">
        <v>41</v>
      </c>
      <c r="C74" s="5">
        <v>210</v>
      </c>
      <c r="D74" s="19">
        <v>-95</v>
      </c>
      <c r="E74" s="11">
        <v>115</v>
      </c>
      <c r="F74" s="1"/>
      <c r="J74" s="17">
        <v>41</v>
      </c>
      <c r="K74" s="5">
        <v>9099</v>
      </c>
      <c r="L74" s="23">
        <v>-4066</v>
      </c>
      <c r="M74" s="11">
        <v>5033</v>
      </c>
      <c r="P74" s="3">
        <v>41</v>
      </c>
      <c r="Q74">
        <v>-3895</v>
      </c>
      <c r="R74">
        <v>4715</v>
      </c>
      <c r="S74">
        <v>8610</v>
      </c>
    </row>
    <row r="75" spans="2:19" ht="13.5">
      <c r="B75" s="17">
        <v>40</v>
      </c>
      <c r="C75" s="5">
        <v>218</v>
      </c>
      <c r="D75" s="19">
        <v>-109</v>
      </c>
      <c r="E75" s="11">
        <v>109</v>
      </c>
      <c r="F75" s="1"/>
      <c r="J75" s="17">
        <v>40</v>
      </c>
      <c r="K75" s="5">
        <v>9317</v>
      </c>
      <c r="L75" s="23">
        <v>-4175</v>
      </c>
      <c r="M75" s="11">
        <v>5142</v>
      </c>
      <c r="P75" s="3">
        <v>40</v>
      </c>
      <c r="Q75">
        <v>-4360</v>
      </c>
      <c r="R75">
        <v>4360</v>
      </c>
      <c r="S75">
        <v>8720</v>
      </c>
    </row>
    <row r="76" spans="2:19" ht="13.5">
      <c r="B76" s="17">
        <v>39</v>
      </c>
      <c r="C76" s="5">
        <v>233</v>
      </c>
      <c r="D76" s="19">
        <v>-118</v>
      </c>
      <c r="E76" s="11">
        <v>115</v>
      </c>
      <c r="F76" s="1"/>
      <c r="J76" s="17">
        <v>39</v>
      </c>
      <c r="K76" s="5">
        <v>9550</v>
      </c>
      <c r="L76" s="23">
        <v>-4293</v>
      </c>
      <c r="M76" s="11">
        <v>5257</v>
      </c>
      <c r="P76" s="3">
        <v>39</v>
      </c>
      <c r="Q76">
        <v>-4602</v>
      </c>
      <c r="R76">
        <v>4485</v>
      </c>
      <c r="S76">
        <v>9087</v>
      </c>
    </row>
    <row r="77" spans="2:19" ht="13.5">
      <c r="B77" s="17">
        <v>38</v>
      </c>
      <c r="C77" s="5">
        <v>234</v>
      </c>
      <c r="D77" s="19">
        <v>-107</v>
      </c>
      <c r="E77" s="11">
        <v>127</v>
      </c>
      <c r="F77" s="1"/>
      <c r="J77" s="17">
        <v>38</v>
      </c>
      <c r="K77" s="5">
        <v>9784</v>
      </c>
      <c r="L77" s="23">
        <v>-4400</v>
      </c>
      <c r="M77" s="11">
        <v>5384</v>
      </c>
      <c r="P77" s="3">
        <v>38</v>
      </c>
      <c r="Q77">
        <v>-4066</v>
      </c>
      <c r="R77">
        <v>4826</v>
      </c>
      <c r="S77">
        <v>8892</v>
      </c>
    </row>
    <row r="78" spans="2:19" ht="13.5">
      <c r="B78" s="17">
        <v>37</v>
      </c>
      <c r="C78" s="5">
        <v>236</v>
      </c>
      <c r="D78" s="19">
        <v>-111</v>
      </c>
      <c r="E78" s="11">
        <v>125</v>
      </c>
      <c r="F78" s="1"/>
      <c r="J78" s="17">
        <v>37</v>
      </c>
      <c r="K78" s="5">
        <v>10020</v>
      </c>
      <c r="L78" s="23">
        <v>-4511</v>
      </c>
      <c r="M78" s="11">
        <v>5509</v>
      </c>
      <c r="P78" s="3">
        <v>37</v>
      </c>
      <c r="Q78">
        <v>-4107</v>
      </c>
      <c r="R78">
        <v>4625</v>
      </c>
      <c r="S78">
        <v>8732</v>
      </c>
    </row>
    <row r="79" spans="2:19" ht="13.5">
      <c r="B79" s="17">
        <v>36</v>
      </c>
      <c r="C79" s="5">
        <v>224</v>
      </c>
      <c r="D79" s="19">
        <v>-104</v>
      </c>
      <c r="E79" s="11">
        <v>120</v>
      </c>
      <c r="F79" s="1"/>
      <c r="J79" s="17">
        <v>36</v>
      </c>
      <c r="K79" s="5">
        <v>10244</v>
      </c>
      <c r="L79" s="23">
        <v>-4615</v>
      </c>
      <c r="M79" s="11">
        <v>5629</v>
      </c>
      <c r="P79" s="3">
        <v>36</v>
      </c>
      <c r="Q79">
        <v>-3744</v>
      </c>
      <c r="R79">
        <v>4320</v>
      </c>
      <c r="S79">
        <v>8064</v>
      </c>
    </row>
    <row r="80" spans="2:19" ht="13.5">
      <c r="B80" s="17">
        <v>35</v>
      </c>
      <c r="C80" s="5">
        <v>243</v>
      </c>
      <c r="D80" s="19">
        <v>-132</v>
      </c>
      <c r="E80" s="11">
        <v>111</v>
      </c>
      <c r="F80" s="1"/>
      <c r="J80" s="17">
        <v>35</v>
      </c>
      <c r="K80" s="5">
        <v>10487</v>
      </c>
      <c r="L80" s="23">
        <v>-4747</v>
      </c>
      <c r="M80" s="11">
        <v>5740</v>
      </c>
      <c r="P80" s="3">
        <v>35</v>
      </c>
      <c r="Q80">
        <v>-4620</v>
      </c>
      <c r="R80">
        <v>3885</v>
      </c>
      <c r="S80">
        <v>8505</v>
      </c>
    </row>
    <row r="81" spans="2:19" ht="13.5">
      <c r="B81" s="17">
        <v>34</v>
      </c>
      <c r="C81" s="5">
        <v>263</v>
      </c>
      <c r="D81" s="19">
        <v>-119</v>
      </c>
      <c r="E81" s="11">
        <v>144</v>
      </c>
      <c r="F81" s="1"/>
      <c r="J81" s="17">
        <v>34</v>
      </c>
      <c r="K81" s="5">
        <v>10750</v>
      </c>
      <c r="L81" s="23">
        <v>-4866</v>
      </c>
      <c r="M81" s="11">
        <v>5884</v>
      </c>
      <c r="P81" s="3">
        <v>34</v>
      </c>
      <c r="Q81">
        <v>-4046</v>
      </c>
      <c r="R81">
        <v>4896</v>
      </c>
      <c r="S81">
        <v>8942</v>
      </c>
    </row>
    <row r="82" spans="2:19" ht="13.5">
      <c r="B82" s="17">
        <v>33</v>
      </c>
      <c r="C82" s="5">
        <v>209</v>
      </c>
      <c r="D82" s="19">
        <v>-97</v>
      </c>
      <c r="E82" s="11">
        <v>112</v>
      </c>
      <c r="F82" s="1"/>
      <c r="J82" s="17">
        <v>33</v>
      </c>
      <c r="K82" s="5">
        <v>10959</v>
      </c>
      <c r="L82" s="23">
        <v>-4963</v>
      </c>
      <c r="M82" s="11">
        <v>5996</v>
      </c>
      <c r="P82" s="3">
        <v>33</v>
      </c>
      <c r="Q82">
        <v>-3201</v>
      </c>
      <c r="R82">
        <v>3696</v>
      </c>
      <c r="S82">
        <v>6897</v>
      </c>
    </row>
    <row r="83" spans="2:19" ht="13.5">
      <c r="B83" s="17">
        <v>32</v>
      </c>
      <c r="C83" s="5">
        <v>210</v>
      </c>
      <c r="D83" s="19">
        <v>-113</v>
      </c>
      <c r="E83" s="11">
        <v>97</v>
      </c>
      <c r="F83" s="1"/>
      <c r="J83" s="17">
        <v>32</v>
      </c>
      <c r="K83" s="5">
        <v>11169</v>
      </c>
      <c r="L83" s="23">
        <v>-5076</v>
      </c>
      <c r="M83" s="11">
        <v>6093</v>
      </c>
      <c r="P83" s="3">
        <v>32</v>
      </c>
      <c r="Q83">
        <v>-3616</v>
      </c>
      <c r="R83">
        <v>3104</v>
      </c>
      <c r="S83">
        <v>6720</v>
      </c>
    </row>
    <row r="84" spans="2:19" ht="13.5">
      <c r="B84" s="17">
        <v>31</v>
      </c>
      <c r="C84" s="5">
        <v>168</v>
      </c>
      <c r="D84" s="19">
        <v>-93</v>
      </c>
      <c r="E84" s="11">
        <v>75</v>
      </c>
      <c r="F84" s="1"/>
      <c r="J84" s="17">
        <v>31</v>
      </c>
      <c r="K84" s="5">
        <v>11337</v>
      </c>
      <c r="L84" s="23">
        <v>-5169</v>
      </c>
      <c r="M84" s="11">
        <v>6168</v>
      </c>
      <c r="P84" s="3">
        <v>31</v>
      </c>
      <c r="Q84">
        <v>-2883</v>
      </c>
      <c r="R84">
        <v>2325</v>
      </c>
      <c r="S84">
        <v>5208</v>
      </c>
    </row>
    <row r="85" spans="2:19" ht="13.5">
      <c r="B85" s="17">
        <v>30</v>
      </c>
      <c r="C85" s="5">
        <v>163</v>
      </c>
      <c r="D85" s="19">
        <v>-76</v>
      </c>
      <c r="E85" s="11">
        <v>87</v>
      </c>
      <c r="F85" s="1"/>
      <c r="J85" s="17">
        <v>30</v>
      </c>
      <c r="K85" s="5">
        <v>11500</v>
      </c>
      <c r="L85" s="23">
        <v>-5245</v>
      </c>
      <c r="M85" s="11">
        <v>6255</v>
      </c>
      <c r="P85" s="3">
        <v>30</v>
      </c>
      <c r="Q85">
        <v>-2280</v>
      </c>
      <c r="R85">
        <v>2610</v>
      </c>
      <c r="S85">
        <v>4890</v>
      </c>
    </row>
    <row r="86" spans="2:19" ht="13.5">
      <c r="B86" s="17">
        <v>29</v>
      </c>
      <c r="C86" s="5">
        <v>196</v>
      </c>
      <c r="D86" s="19">
        <v>-104</v>
      </c>
      <c r="E86" s="11">
        <v>92</v>
      </c>
      <c r="F86" s="1"/>
      <c r="J86" s="17">
        <v>29</v>
      </c>
      <c r="K86" s="5">
        <v>11696</v>
      </c>
      <c r="L86" s="23">
        <v>-5349</v>
      </c>
      <c r="M86" s="11">
        <v>6347</v>
      </c>
      <c r="P86" s="3">
        <v>29</v>
      </c>
      <c r="Q86">
        <v>-3016</v>
      </c>
      <c r="R86">
        <v>2668</v>
      </c>
      <c r="S86">
        <v>5684</v>
      </c>
    </row>
    <row r="87" spans="2:19" ht="13.5">
      <c r="B87" s="17">
        <v>28</v>
      </c>
      <c r="C87" s="5">
        <v>196</v>
      </c>
      <c r="D87" s="19">
        <v>-87</v>
      </c>
      <c r="E87" s="11">
        <v>109</v>
      </c>
      <c r="F87" s="1"/>
      <c r="J87" s="17">
        <v>28</v>
      </c>
      <c r="K87" s="5">
        <v>11892</v>
      </c>
      <c r="L87" s="23">
        <v>-5436</v>
      </c>
      <c r="M87" s="11">
        <v>6456</v>
      </c>
      <c r="P87" s="3">
        <v>28</v>
      </c>
      <c r="Q87">
        <v>-2436</v>
      </c>
      <c r="R87">
        <v>3052</v>
      </c>
      <c r="S87">
        <v>5488</v>
      </c>
    </row>
    <row r="88" spans="2:19" ht="13.5">
      <c r="B88" s="17">
        <v>27</v>
      </c>
      <c r="C88" s="5">
        <v>159</v>
      </c>
      <c r="D88" s="19">
        <v>-85</v>
      </c>
      <c r="E88" s="11">
        <v>74</v>
      </c>
      <c r="F88" s="1"/>
      <c r="J88" s="17">
        <v>27</v>
      </c>
      <c r="K88" s="5">
        <v>12051</v>
      </c>
      <c r="L88" s="23">
        <v>-5521</v>
      </c>
      <c r="M88" s="11">
        <v>6530</v>
      </c>
      <c r="P88" s="3">
        <v>27</v>
      </c>
      <c r="Q88">
        <v>-2295</v>
      </c>
      <c r="R88">
        <v>1998</v>
      </c>
      <c r="S88">
        <v>4293</v>
      </c>
    </row>
    <row r="89" spans="2:19" ht="13.5">
      <c r="B89" s="17">
        <v>26</v>
      </c>
      <c r="C89" s="5">
        <v>162</v>
      </c>
      <c r="D89" s="19">
        <v>-75</v>
      </c>
      <c r="E89" s="11">
        <v>87</v>
      </c>
      <c r="F89" s="1"/>
      <c r="J89" s="17">
        <v>26</v>
      </c>
      <c r="K89" s="5">
        <v>12213</v>
      </c>
      <c r="L89" s="23">
        <v>-5596</v>
      </c>
      <c r="M89" s="11">
        <v>6617</v>
      </c>
      <c r="P89" s="3">
        <v>26</v>
      </c>
      <c r="Q89">
        <v>-1950</v>
      </c>
      <c r="R89">
        <v>2262</v>
      </c>
      <c r="S89">
        <v>4212</v>
      </c>
    </row>
    <row r="90" spans="2:19" ht="13.5">
      <c r="B90" s="17">
        <v>25</v>
      </c>
      <c r="C90" s="5">
        <v>152</v>
      </c>
      <c r="D90" s="19">
        <v>-74</v>
      </c>
      <c r="E90" s="11">
        <v>78</v>
      </c>
      <c r="F90" s="1"/>
      <c r="J90" s="17">
        <v>25</v>
      </c>
      <c r="K90" s="5">
        <v>12365</v>
      </c>
      <c r="L90" s="23">
        <v>-5670</v>
      </c>
      <c r="M90" s="11">
        <v>6695</v>
      </c>
      <c r="P90" s="3">
        <v>25</v>
      </c>
      <c r="Q90">
        <v>-1850</v>
      </c>
      <c r="R90">
        <v>1950</v>
      </c>
      <c r="S90">
        <v>3800</v>
      </c>
    </row>
    <row r="91" spans="2:19" ht="13.5">
      <c r="B91" s="17">
        <v>24</v>
      </c>
      <c r="C91" s="5">
        <v>142</v>
      </c>
      <c r="D91" s="19">
        <v>-67</v>
      </c>
      <c r="E91" s="11">
        <v>75</v>
      </c>
      <c r="F91" s="1"/>
      <c r="J91" s="17">
        <v>24</v>
      </c>
      <c r="K91" s="5">
        <v>12507</v>
      </c>
      <c r="L91" s="23">
        <v>-5737</v>
      </c>
      <c r="M91" s="11">
        <v>6770</v>
      </c>
      <c r="P91" s="3">
        <v>24</v>
      </c>
      <c r="Q91">
        <v>-1608</v>
      </c>
      <c r="R91">
        <v>1800</v>
      </c>
      <c r="S91">
        <v>3408</v>
      </c>
    </row>
    <row r="92" spans="2:19" ht="13.5">
      <c r="B92" s="17">
        <v>23</v>
      </c>
      <c r="C92" s="5">
        <v>139</v>
      </c>
      <c r="D92" s="19">
        <v>-58</v>
      </c>
      <c r="E92" s="11">
        <v>81</v>
      </c>
      <c r="F92" s="1"/>
      <c r="J92" s="17">
        <v>23</v>
      </c>
      <c r="K92" s="5">
        <v>12646</v>
      </c>
      <c r="L92" s="23">
        <v>-5795</v>
      </c>
      <c r="M92" s="11">
        <v>6851</v>
      </c>
      <c r="P92" s="3">
        <v>23</v>
      </c>
      <c r="Q92">
        <v>-1334</v>
      </c>
      <c r="R92">
        <v>1863</v>
      </c>
      <c r="S92">
        <v>3197</v>
      </c>
    </row>
    <row r="93" spans="2:19" ht="13.5">
      <c r="B93" s="17">
        <v>22</v>
      </c>
      <c r="C93" s="5">
        <v>123</v>
      </c>
      <c r="D93" s="19">
        <v>-58</v>
      </c>
      <c r="E93" s="11">
        <v>65</v>
      </c>
      <c r="F93" s="1"/>
      <c r="J93" s="17">
        <v>22</v>
      </c>
      <c r="K93" s="5">
        <v>12769</v>
      </c>
      <c r="L93" s="23">
        <v>-5853</v>
      </c>
      <c r="M93" s="11">
        <v>6916</v>
      </c>
      <c r="P93" s="3">
        <v>22</v>
      </c>
      <c r="Q93">
        <v>-1276</v>
      </c>
      <c r="R93">
        <v>1430</v>
      </c>
      <c r="S93">
        <v>2706</v>
      </c>
    </row>
    <row r="94" spans="2:19" ht="13.5">
      <c r="B94" s="17">
        <v>21</v>
      </c>
      <c r="C94" s="5">
        <v>142</v>
      </c>
      <c r="D94" s="19">
        <v>-61</v>
      </c>
      <c r="E94" s="11">
        <v>81</v>
      </c>
      <c r="F94" s="1"/>
      <c r="J94" s="17">
        <v>21</v>
      </c>
      <c r="K94" s="5">
        <v>12911</v>
      </c>
      <c r="L94" s="23">
        <v>-5914</v>
      </c>
      <c r="M94" s="11">
        <v>6997</v>
      </c>
      <c r="P94" s="3">
        <v>21</v>
      </c>
      <c r="Q94">
        <v>-1281</v>
      </c>
      <c r="R94">
        <v>1701</v>
      </c>
      <c r="S94">
        <v>2982</v>
      </c>
    </row>
    <row r="95" spans="2:19" ht="13.5">
      <c r="B95" s="17">
        <v>20</v>
      </c>
      <c r="C95" s="5">
        <v>114</v>
      </c>
      <c r="D95" s="19">
        <v>-58</v>
      </c>
      <c r="E95" s="11">
        <v>56</v>
      </c>
      <c r="F95" s="1"/>
      <c r="J95" s="17">
        <v>20</v>
      </c>
      <c r="K95" s="5">
        <v>13025</v>
      </c>
      <c r="L95" s="23">
        <v>-5972</v>
      </c>
      <c r="M95" s="11">
        <v>7053</v>
      </c>
      <c r="P95" s="3">
        <v>20</v>
      </c>
      <c r="Q95">
        <v>-1160</v>
      </c>
      <c r="R95">
        <v>1120</v>
      </c>
      <c r="S95">
        <v>2280</v>
      </c>
    </row>
    <row r="96" spans="2:19" ht="13.5">
      <c r="B96" s="17">
        <v>19</v>
      </c>
      <c r="C96" s="5">
        <v>144</v>
      </c>
      <c r="D96" s="19">
        <v>-65</v>
      </c>
      <c r="E96" s="11">
        <v>79</v>
      </c>
      <c r="F96" s="1"/>
      <c r="J96" s="17">
        <v>19</v>
      </c>
      <c r="K96" s="5">
        <v>13169</v>
      </c>
      <c r="L96" s="23">
        <v>-6037</v>
      </c>
      <c r="M96" s="11">
        <v>7132</v>
      </c>
      <c r="P96" s="3">
        <v>19</v>
      </c>
      <c r="Q96">
        <v>-1235</v>
      </c>
      <c r="R96">
        <v>1501</v>
      </c>
      <c r="S96">
        <v>2736</v>
      </c>
    </row>
    <row r="97" spans="2:19" ht="13.5">
      <c r="B97" s="17">
        <v>18</v>
      </c>
      <c r="C97" s="5">
        <v>178</v>
      </c>
      <c r="D97" s="19">
        <v>-76</v>
      </c>
      <c r="E97" s="11">
        <v>102</v>
      </c>
      <c r="F97" s="1"/>
      <c r="J97" s="17">
        <v>18</v>
      </c>
      <c r="K97" s="5">
        <v>13347</v>
      </c>
      <c r="L97" s="23">
        <v>-6113</v>
      </c>
      <c r="M97" s="11">
        <v>7234</v>
      </c>
      <c r="P97" s="3">
        <v>18</v>
      </c>
      <c r="Q97">
        <v>-1368</v>
      </c>
      <c r="R97">
        <v>1836</v>
      </c>
      <c r="S97">
        <v>3204</v>
      </c>
    </row>
    <row r="98" spans="2:19" ht="13.5">
      <c r="B98" s="17">
        <v>17</v>
      </c>
      <c r="C98" s="5">
        <v>202</v>
      </c>
      <c r="D98" s="19">
        <v>-105</v>
      </c>
      <c r="E98" s="11">
        <v>97</v>
      </c>
      <c r="F98" s="1"/>
      <c r="J98" s="17">
        <v>17</v>
      </c>
      <c r="K98" s="5">
        <v>13549</v>
      </c>
      <c r="L98" s="23">
        <v>-6218</v>
      </c>
      <c r="M98" s="11">
        <v>7331</v>
      </c>
      <c r="P98" s="3">
        <v>17</v>
      </c>
      <c r="Q98">
        <v>-1785</v>
      </c>
      <c r="R98">
        <v>1649</v>
      </c>
      <c r="S98">
        <v>3434</v>
      </c>
    </row>
    <row r="99" spans="2:19" ht="13.5">
      <c r="B99" s="17">
        <v>16</v>
      </c>
      <c r="C99" s="5">
        <v>199</v>
      </c>
      <c r="D99" s="19">
        <v>-97</v>
      </c>
      <c r="E99" s="11">
        <v>102</v>
      </c>
      <c r="F99" s="1"/>
      <c r="J99" s="17">
        <v>16</v>
      </c>
      <c r="K99" s="5">
        <v>13748</v>
      </c>
      <c r="L99" s="23">
        <v>-6315</v>
      </c>
      <c r="M99" s="11">
        <v>7433</v>
      </c>
      <c r="P99" s="3">
        <v>16</v>
      </c>
      <c r="Q99">
        <v>-1552</v>
      </c>
      <c r="R99">
        <v>1632</v>
      </c>
      <c r="S99">
        <v>3184</v>
      </c>
    </row>
    <row r="100" spans="2:19" ht="13.5">
      <c r="B100" s="17">
        <v>15</v>
      </c>
      <c r="C100" s="5">
        <v>183</v>
      </c>
      <c r="D100" s="19">
        <v>-91</v>
      </c>
      <c r="E100" s="11">
        <v>92</v>
      </c>
      <c r="F100" s="1"/>
      <c r="J100" s="17">
        <v>15</v>
      </c>
      <c r="K100" s="5">
        <v>13931</v>
      </c>
      <c r="L100" s="23">
        <v>-6406</v>
      </c>
      <c r="M100" s="11">
        <v>7525</v>
      </c>
      <c r="P100" s="3">
        <v>15</v>
      </c>
      <c r="Q100">
        <v>-1365</v>
      </c>
      <c r="R100">
        <v>1380</v>
      </c>
      <c r="S100">
        <v>2745</v>
      </c>
    </row>
    <row r="101" spans="2:19" ht="13.5">
      <c r="B101" s="17">
        <v>14</v>
      </c>
      <c r="C101" s="5">
        <v>172</v>
      </c>
      <c r="D101" s="19">
        <v>-98</v>
      </c>
      <c r="E101" s="11">
        <v>74</v>
      </c>
      <c r="F101" s="1"/>
      <c r="J101" s="17">
        <v>14</v>
      </c>
      <c r="K101" s="5">
        <v>14103</v>
      </c>
      <c r="L101" s="23">
        <v>-6504</v>
      </c>
      <c r="M101" s="11">
        <v>7599</v>
      </c>
      <c r="P101" s="3">
        <v>14</v>
      </c>
      <c r="Q101">
        <v>-1372</v>
      </c>
      <c r="R101">
        <v>1036</v>
      </c>
      <c r="S101">
        <v>2408</v>
      </c>
    </row>
    <row r="102" spans="2:19" ht="13.5">
      <c r="B102" s="17">
        <v>13</v>
      </c>
      <c r="C102" s="5">
        <v>194</v>
      </c>
      <c r="D102" s="19">
        <v>-92</v>
      </c>
      <c r="E102" s="11">
        <v>102</v>
      </c>
      <c r="F102" s="1"/>
      <c r="J102" s="17">
        <v>13</v>
      </c>
      <c r="K102" s="5">
        <v>14297</v>
      </c>
      <c r="L102" s="23">
        <v>-6596</v>
      </c>
      <c r="M102" s="11">
        <v>7701</v>
      </c>
      <c r="P102" s="3">
        <v>13</v>
      </c>
      <c r="Q102">
        <v>-1196</v>
      </c>
      <c r="R102">
        <v>1326</v>
      </c>
      <c r="S102">
        <v>2522</v>
      </c>
    </row>
    <row r="103" spans="2:19" ht="13.5">
      <c r="B103" s="17">
        <v>12</v>
      </c>
      <c r="C103" s="5">
        <v>156</v>
      </c>
      <c r="D103" s="19">
        <v>-81</v>
      </c>
      <c r="E103" s="11">
        <v>75</v>
      </c>
      <c r="F103" s="1"/>
      <c r="J103" s="17">
        <v>12</v>
      </c>
      <c r="K103" s="5">
        <v>14453</v>
      </c>
      <c r="L103" s="23">
        <v>-6677</v>
      </c>
      <c r="M103" s="11">
        <v>7776</v>
      </c>
      <c r="P103" s="3">
        <v>12</v>
      </c>
      <c r="Q103">
        <v>-972</v>
      </c>
      <c r="R103">
        <v>900</v>
      </c>
      <c r="S103">
        <v>1872</v>
      </c>
    </row>
    <row r="104" spans="2:19" ht="13.5">
      <c r="B104" s="17">
        <v>11</v>
      </c>
      <c r="C104" s="5">
        <v>163</v>
      </c>
      <c r="D104" s="19">
        <v>-82</v>
      </c>
      <c r="E104" s="11">
        <v>81</v>
      </c>
      <c r="F104" s="1"/>
      <c r="J104" s="17">
        <v>11</v>
      </c>
      <c r="K104" s="5">
        <v>14616</v>
      </c>
      <c r="L104" s="23">
        <v>-6759</v>
      </c>
      <c r="M104" s="11">
        <v>7857</v>
      </c>
      <c r="P104" s="3">
        <v>11</v>
      </c>
      <c r="Q104">
        <v>-902</v>
      </c>
      <c r="R104">
        <v>891</v>
      </c>
      <c r="S104">
        <v>1793</v>
      </c>
    </row>
    <row r="105" spans="2:19" ht="13.5">
      <c r="B105" s="17">
        <v>10</v>
      </c>
      <c r="C105" s="5">
        <v>156</v>
      </c>
      <c r="D105" s="19">
        <v>-89</v>
      </c>
      <c r="E105" s="11">
        <v>67</v>
      </c>
      <c r="F105" s="1"/>
      <c r="J105" s="17">
        <v>10</v>
      </c>
      <c r="K105" s="5">
        <v>14772</v>
      </c>
      <c r="L105" s="23">
        <v>-6848</v>
      </c>
      <c r="M105" s="11">
        <v>7924</v>
      </c>
      <c r="P105" s="3">
        <v>10</v>
      </c>
      <c r="Q105">
        <v>-890</v>
      </c>
      <c r="R105">
        <v>670</v>
      </c>
      <c r="S105">
        <v>1560</v>
      </c>
    </row>
    <row r="106" spans="2:19" ht="13.5">
      <c r="B106" s="17">
        <v>9</v>
      </c>
      <c r="C106" s="5">
        <v>174</v>
      </c>
      <c r="D106" s="19">
        <v>-90</v>
      </c>
      <c r="E106" s="11">
        <v>84</v>
      </c>
      <c r="F106" s="1"/>
      <c r="J106" s="17">
        <v>9</v>
      </c>
      <c r="K106" s="5">
        <v>14946</v>
      </c>
      <c r="L106" s="23">
        <v>-6938</v>
      </c>
      <c r="M106" s="11">
        <v>8008</v>
      </c>
      <c r="P106" s="3">
        <v>9</v>
      </c>
      <c r="Q106">
        <v>-810</v>
      </c>
      <c r="R106">
        <v>756</v>
      </c>
      <c r="S106">
        <v>1566</v>
      </c>
    </row>
    <row r="107" spans="2:19" ht="13.5">
      <c r="B107" s="17">
        <v>8</v>
      </c>
      <c r="C107" s="5">
        <v>166</v>
      </c>
      <c r="D107" s="19">
        <v>-81</v>
      </c>
      <c r="E107" s="11">
        <v>85</v>
      </c>
      <c r="F107" s="1"/>
      <c r="J107" s="17">
        <v>8</v>
      </c>
      <c r="K107" s="5">
        <v>15112</v>
      </c>
      <c r="L107" s="23">
        <v>-7019</v>
      </c>
      <c r="M107" s="11">
        <v>8093</v>
      </c>
      <c r="P107" s="3">
        <v>8</v>
      </c>
      <c r="Q107">
        <v>-648</v>
      </c>
      <c r="R107">
        <v>680</v>
      </c>
      <c r="S107">
        <v>1328</v>
      </c>
    </row>
    <row r="108" spans="2:19" ht="13.5">
      <c r="B108" s="17">
        <v>7</v>
      </c>
      <c r="C108" s="5">
        <v>173</v>
      </c>
      <c r="D108" s="19">
        <v>-81</v>
      </c>
      <c r="E108" s="11">
        <v>92</v>
      </c>
      <c r="F108" s="1"/>
      <c r="J108" s="17">
        <v>7</v>
      </c>
      <c r="K108" s="5">
        <v>15285</v>
      </c>
      <c r="L108" s="23">
        <v>-7100</v>
      </c>
      <c r="M108" s="11">
        <v>8185</v>
      </c>
      <c r="P108" s="3">
        <v>7</v>
      </c>
      <c r="Q108">
        <v>-567</v>
      </c>
      <c r="R108">
        <v>644</v>
      </c>
      <c r="S108">
        <v>1211</v>
      </c>
    </row>
    <row r="109" spans="2:19" ht="13.5">
      <c r="B109" s="17">
        <v>6</v>
      </c>
      <c r="C109" s="5">
        <v>171</v>
      </c>
      <c r="D109" s="19">
        <v>-85</v>
      </c>
      <c r="E109" s="11">
        <v>86</v>
      </c>
      <c r="F109" s="1"/>
      <c r="J109" s="17">
        <v>6</v>
      </c>
      <c r="K109" s="5">
        <v>15456</v>
      </c>
      <c r="L109" s="23">
        <v>-7185</v>
      </c>
      <c r="M109" s="11">
        <v>8271</v>
      </c>
      <c r="P109" s="3">
        <v>6</v>
      </c>
      <c r="Q109">
        <v>-510</v>
      </c>
      <c r="R109">
        <v>516</v>
      </c>
      <c r="S109">
        <v>1026</v>
      </c>
    </row>
    <row r="110" spans="2:19" ht="13.5">
      <c r="B110" s="17">
        <v>5</v>
      </c>
      <c r="C110" s="5">
        <v>141</v>
      </c>
      <c r="D110" s="19">
        <v>-73</v>
      </c>
      <c r="E110" s="11">
        <v>68</v>
      </c>
      <c r="F110" s="1"/>
      <c r="J110" s="17">
        <v>5</v>
      </c>
      <c r="K110" s="5">
        <v>15597</v>
      </c>
      <c r="L110" s="23">
        <v>-7258</v>
      </c>
      <c r="M110" s="11">
        <v>8339</v>
      </c>
      <c r="P110" s="3">
        <v>5</v>
      </c>
      <c r="Q110">
        <v>-365</v>
      </c>
      <c r="R110">
        <v>340</v>
      </c>
      <c r="S110">
        <v>705</v>
      </c>
    </row>
    <row r="111" spans="2:19" ht="13.5">
      <c r="B111" s="17">
        <v>4</v>
      </c>
      <c r="C111" s="5">
        <v>151</v>
      </c>
      <c r="D111" s="19">
        <v>-69</v>
      </c>
      <c r="E111" s="11">
        <v>82</v>
      </c>
      <c r="F111" s="1"/>
      <c r="J111" s="17">
        <v>4</v>
      </c>
      <c r="K111" s="5">
        <v>15748</v>
      </c>
      <c r="L111" s="23">
        <v>-7327</v>
      </c>
      <c r="M111" s="11">
        <v>8421</v>
      </c>
      <c r="P111" s="3">
        <v>4</v>
      </c>
      <c r="Q111">
        <v>-276</v>
      </c>
      <c r="R111">
        <v>328</v>
      </c>
      <c r="S111">
        <v>604</v>
      </c>
    </row>
    <row r="112" spans="2:19" ht="13.5">
      <c r="B112" s="17">
        <v>3</v>
      </c>
      <c r="C112" s="5">
        <v>131</v>
      </c>
      <c r="D112" s="19">
        <v>-60</v>
      </c>
      <c r="E112" s="11">
        <v>71</v>
      </c>
      <c r="F112" s="1"/>
      <c r="J112" s="17">
        <v>3</v>
      </c>
      <c r="K112" s="5">
        <v>15879</v>
      </c>
      <c r="L112" s="23">
        <v>-7387</v>
      </c>
      <c r="M112" s="11">
        <v>8492</v>
      </c>
      <c r="P112" s="3">
        <v>3</v>
      </c>
      <c r="Q112">
        <v>-180</v>
      </c>
      <c r="R112">
        <v>213</v>
      </c>
      <c r="S112">
        <v>393</v>
      </c>
    </row>
    <row r="113" spans="2:19" ht="13.5">
      <c r="B113" s="17">
        <v>2</v>
      </c>
      <c r="C113" s="5">
        <v>133</v>
      </c>
      <c r="D113" s="19">
        <v>-63</v>
      </c>
      <c r="E113" s="11">
        <v>70</v>
      </c>
      <c r="F113" s="1"/>
      <c r="J113" s="17">
        <v>2</v>
      </c>
      <c r="K113" s="5">
        <v>16012</v>
      </c>
      <c r="L113" s="23">
        <v>-7450</v>
      </c>
      <c r="M113" s="11">
        <v>8562</v>
      </c>
      <c r="P113" s="3">
        <v>2</v>
      </c>
      <c r="Q113">
        <v>-126</v>
      </c>
      <c r="R113">
        <v>140</v>
      </c>
      <c r="S113">
        <v>266</v>
      </c>
    </row>
    <row r="114" spans="2:19" ht="13.5">
      <c r="B114" s="17">
        <v>1</v>
      </c>
      <c r="C114" s="5">
        <v>124</v>
      </c>
      <c r="D114" s="19">
        <v>-63</v>
      </c>
      <c r="E114" s="11">
        <v>61</v>
      </c>
      <c r="F114" s="1"/>
      <c r="J114" s="17">
        <v>1</v>
      </c>
      <c r="K114" s="5">
        <v>16136</v>
      </c>
      <c r="L114" s="23">
        <v>-7513</v>
      </c>
      <c r="M114" s="11">
        <v>8623</v>
      </c>
      <c r="P114" s="3">
        <v>1</v>
      </c>
      <c r="Q114">
        <v>-63</v>
      </c>
      <c r="R114">
        <v>61</v>
      </c>
      <c r="S114">
        <v>124</v>
      </c>
    </row>
    <row r="115" spans="2:19" ht="14.25" thickBot="1">
      <c r="B115" s="18">
        <v>0</v>
      </c>
      <c r="C115" s="12">
        <v>125</v>
      </c>
      <c r="D115" s="20">
        <v>-65</v>
      </c>
      <c r="E115" s="13">
        <v>60</v>
      </c>
      <c r="F115" s="1"/>
      <c r="J115" s="18">
        <v>0</v>
      </c>
      <c r="K115" s="12">
        <v>16261</v>
      </c>
      <c r="L115" s="24">
        <v>-7578</v>
      </c>
      <c r="M115" s="13">
        <v>8683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16261</v>
      </c>
      <c r="D118" s="21">
        <v>-7578</v>
      </c>
      <c r="E118" s="15">
        <v>8683</v>
      </c>
      <c r="K118" s="14">
        <v>16261</v>
      </c>
      <c r="L118" s="21">
        <v>-7578</v>
      </c>
      <c r="M118" s="15">
        <v>8683</v>
      </c>
      <c r="Q118">
        <v>-321320</v>
      </c>
      <c r="R118">
        <v>395026</v>
      </c>
      <c r="S118">
        <v>716346</v>
      </c>
    </row>
    <row r="119" spans="17:19" ht="13.5">
      <c r="Q119" s="4">
        <v>42.401689100026395</v>
      </c>
      <c r="R119" s="4">
        <v>45.494184037774964</v>
      </c>
      <c r="S119" s="4">
        <v>44.0530102699711</v>
      </c>
    </row>
    <row r="120" spans="17:19" ht="13.5">
      <c r="Q120" s="4">
        <v>42.4</v>
      </c>
      <c r="R120" s="4">
        <v>45.49</v>
      </c>
      <c r="S120" s="4">
        <v>44.05</v>
      </c>
    </row>
    <row r="121" ht="8.25" customHeight="1"/>
    <row r="122" ht="13.5">
      <c r="H122" s="2" t="s">
        <v>56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39629</v>
      </c>
      <c r="C1" s="26"/>
      <c r="D1" s="26"/>
      <c r="E1" s="26"/>
      <c r="F1" s="25"/>
      <c r="G1" s="25"/>
    </row>
    <row r="2" spans="1:4" ht="13.5">
      <c r="A2" s="28" t="s">
        <v>12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2</v>
      </c>
      <c r="D11" s="19">
        <v>-1</v>
      </c>
      <c r="E11" s="11">
        <v>1</v>
      </c>
      <c r="F11" s="1"/>
      <c r="J11" s="17">
        <v>104</v>
      </c>
      <c r="K11" s="5">
        <v>2</v>
      </c>
      <c r="L11" s="23">
        <v>-1</v>
      </c>
      <c r="M11" s="11">
        <v>1</v>
      </c>
      <c r="P11" s="3">
        <v>104</v>
      </c>
      <c r="Q11">
        <v>-104</v>
      </c>
      <c r="R11">
        <v>104</v>
      </c>
      <c r="S11">
        <v>208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2</v>
      </c>
      <c r="L12" s="23">
        <v>-1</v>
      </c>
      <c r="M12" s="11">
        <v>1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2</v>
      </c>
      <c r="L13" s="23">
        <v>-1</v>
      </c>
      <c r="M13" s="11">
        <v>1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2</v>
      </c>
      <c r="L14" s="23">
        <v>-1</v>
      </c>
      <c r="M14" s="11">
        <v>1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2</v>
      </c>
      <c r="L15" s="23">
        <v>-1</v>
      </c>
      <c r="M15" s="11">
        <v>1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2</v>
      </c>
      <c r="D16" s="19">
        <v>0</v>
      </c>
      <c r="E16" s="11">
        <v>2</v>
      </c>
      <c r="F16" s="1"/>
      <c r="J16" s="17">
        <v>99</v>
      </c>
      <c r="K16" s="5">
        <v>4</v>
      </c>
      <c r="L16" s="23">
        <v>-1</v>
      </c>
      <c r="M16" s="11">
        <v>3</v>
      </c>
      <c r="P16" s="3">
        <v>99</v>
      </c>
      <c r="Q16">
        <v>0</v>
      </c>
      <c r="R16">
        <v>198</v>
      </c>
      <c r="S16">
        <v>198</v>
      </c>
    </row>
    <row r="17" spans="2:19" ht="13.5">
      <c r="B17" s="17">
        <v>98</v>
      </c>
      <c r="C17" s="5">
        <v>3</v>
      </c>
      <c r="D17" s="19">
        <v>-1</v>
      </c>
      <c r="E17" s="11">
        <v>2</v>
      </c>
      <c r="F17" s="1"/>
      <c r="J17" s="17">
        <v>98</v>
      </c>
      <c r="K17" s="5">
        <v>7</v>
      </c>
      <c r="L17" s="23">
        <v>-2</v>
      </c>
      <c r="M17" s="11">
        <v>5</v>
      </c>
      <c r="P17" s="3">
        <v>98</v>
      </c>
      <c r="Q17">
        <v>-98</v>
      </c>
      <c r="R17">
        <v>196</v>
      </c>
      <c r="S17">
        <v>294</v>
      </c>
    </row>
    <row r="18" spans="2:19" ht="13.5">
      <c r="B18" s="17">
        <v>97</v>
      </c>
      <c r="C18" s="5">
        <v>4</v>
      </c>
      <c r="D18" s="19">
        <v>-1</v>
      </c>
      <c r="E18" s="11">
        <v>3</v>
      </c>
      <c r="F18" s="1"/>
      <c r="J18" s="17">
        <v>97</v>
      </c>
      <c r="K18" s="5">
        <v>11</v>
      </c>
      <c r="L18" s="23">
        <v>-3</v>
      </c>
      <c r="M18" s="11">
        <v>8</v>
      </c>
      <c r="P18" s="3">
        <v>97</v>
      </c>
      <c r="Q18">
        <v>-97</v>
      </c>
      <c r="R18">
        <v>291</v>
      </c>
      <c r="S18">
        <v>388</v>
      </c>
    </row>
    <row r="19" spans="2:19" ht="13.5">
      <c r="B19" s="17">
        <v>96</v>
      </c>
      <c r="C19" s="5">
        <v>5</v>
      </c>
      <c r="D19" s="19">
        <v>-1</v>
      </c>
      <c r="E19" s="11">
        <v>4</v>
      </c>
      <c r="F19" s="1"/>
      <c r="J19" s="17">
        <v>96</v>
      </c>
      <c r="K19" s="5">
        <v>16</v>
      </c>
      <c r="L19" s="23">
        <v>-4</v>
      </c>
      <c r="M19" s="11">
        <v>12</v>
      </c>
      <c r="P19" s="3">
        <v>96</v>
      </c>
      <c r="Q19">
        <v>-96</v>
      </c>
      <c r="R19">
        <v>384</v>
      </c>
      <c r="S19">
        <v>480</v>
      </c>
    </row>
    <row r="20" spans="2:19" ht="13.5">
      <c r="B20" s="17">
        <v>95</v>
      </c>
      <c r="C20" s="5">
        <v>7</v>
      </c>
      <c r="D20" s="19">
        <v>-2</v>
      </c>
      <c r="E20" s="11">
        <v>5</v>
      </c>
      <c r="F20" s="1"/>
      <c r="J20" s="17">
        <v>95</v>
      </c>
      <c r="K20" s="5">
        <v>23</v>
      </c>
      <c r="L20" s="23">
        <v>-6</v>
      </c>
      <c r="M20" s="11">
        <v>17</v>
      </c>
      <c r="P20" s="3">
        <v>95</v>
      </c>
      <c r="Q20">
        <v>-190</v>
      </c>
      <c r="R20">
        <v>475</v>
      </c>
      <c r="S20">
        <v>665</v>
      </c>
    </row>
    <row r="21" spans="2:19" ht="13.5">
      <c r="B21" s="17">
        <v>94</v>
      </c>
      <c r="C21" s="5">
        <v>11</v>
      </c>
      <c r="D21" s="19">
        <v>-1</v>
      </c>
      <c r="E21" s="11">
        <v>10</v>
      </c>
      <c r="F21" s="1"/>
      <c r="J21" s="17">
        <v>94</v>
      </c>
      <c r="K21" s="5">
        <v>34</v>
      </c>
      <c r="L21" s="23">
        <v>-7</v>
      </c>
      <c r="M21" s="11">
        <v>27</v>
      </c>
      <c r="P21" s="3">
        <v>94</v>
      </c>
      <c r="Q21">
        <v>-94</v>
      </c>
      <c r="R21">
        <v>940</v>
      </c>
      <c r="S21">
        <v>1034</v>
      </c>
    </row>
    <row r="22" spans="2:19" ht="13.5">
      <c r="B22" s="17">
        <v>93</v>
      </c>
      <c r="C22" s="5">
        <v>14</v>
      </c>
      <c r="D22" s="19">
        <v>-3</v>
      </c>
      <c r="E22" s="11">
        <v>11</v>
      </c>
      <c r="F22" s="1"/>
      <c r="J22" s="17">
        <v>93</v>
      </c>
      <c r="K22" s="5">
        <v>48</v>
      </c>
      <c r="L22" s="23">
        <v>-10</v>
      </c>
      <c r="M22" s="11">
        <v>38</v>
      </c>
      <c r="P22" s="3">
        <v>93</v>
      </c>
      <c r="Q22">
        <v>-279</v>
      </c>
      <c r="R22">
        <v>1023</v>
      </c>
      <c r="S22">
        <v>1302</v>
      </c>
    </row>
    <row r="23" spans="2:19" ht="13.5">
      <c r="B23" s="17">
        <v>92</v>
      </c>
      <c r="C23" s="5">
        <v>19</v>
      </c>
      <c r="D23" s="19">
        <v>-2</v>
      </c>
      <c r="E23" s="11">
        <v>17</v>
      </c>
      <c r="F23" s="1"/>
      <c r="J23" s="17">
        <v>92</v>
      </c>
      <c r="K23" s="5">
        <v>67</v>
      </c>
      <c r="L23" s="23">
        <v>-12</v>
      </c>
      <c r="M23" s="11">
        <v>55</v>
      </c>
      <c r="P23" s="3">
        <v>92</v>
      </c>
      <c r="Q23">
        <v>-184</v>
      </c>
      <c r="R23">
        <v>1564</v>
      </c>
      <c r="S23">
        <v>1748</v>
      </c>
    </row>
    <row r="24" spans="2:19" ht="13.5">
      <c r="B24" s="17">
        <v>91</v>
      </c>
      <c r="C24" s="5">
        <v>27</v>
      </c>
      <c r="D24" s="19">
        <v>-6</v>
      </c>
      <c r="E24" s="11">
        <v>21</v>
      </c>
      <c r="F24" s="1"/>
      <c r="J24" s="17">
        <v>91</v>
      </c>
      <c r="K24" s="5">
        <v>94</v>
      </c>
      <c r="L24" s="23">
        <v>-18</v>
      </c>
      <c r="M24" s="11">
        <v>76</v>
      </c>
      <c r="P24" s="3">
        <v>91</v>
      </c>
      <c r="Q24">
        <v>-546</v>
      </c>
      <c r="R24">
        <v>1911</v>
      </c>
      <c r="S24">
        <v>2457</v>
      </c>
    </row>
    <row r="25" spans="2:19" ht="13.5">
      <c r="B25" s="17">
        <v>90</v>
      </c>
      <c r="C25" s="5">
        <v>18</v>
      </c>
      <c r="D25" s="19">
        <v>-3</v>
      </c>
      <c r="E25" s="11">
        <v>15</v>
      </c>
      <c r="F25" s="1"/>
      <c r="J25" s="17">
        <v>90</v>
      </c>
      <c r="K25" s="5">
        <v>112</v>
      </c>
      <c r="L25" s="23">
        <v>-21</v>
      </c>
      <c r="M25" s="11">
        <v>91</v>
      </c>
      <c r="P25" s="3">
        <v>90</v>
      </c>
      <c r="Q25">
        <v>-270</v>
      </c>
      <c r="R25">
        <v>1350</v>
      </c>
      <c r="S25">
        <v>1620</v>
      </c>
    </row>
    <row r="26" spans="2:19" ht="13.5">
      <c r="B26" s="17">
        <v>89</v>
      </c>
      <c r="C26" s="5">
        <v>38</v>
      </c>
      <c r="D26" s="19">
        <v>-7</v>
      </c>
      <c r="E26" s="11">
        <v>31</v>
      </c>
      <c r="F26" s="1"/>
      <c r="J26" s="17">
        <v>89</v>
      </c>
      <c r="K26" s="5">
        <v>150</v>
      </c>
      <c r="L26" s="23">
        <v>-28</v>
      </c>
      <c r="M26" s="11">
        <v>122</v>
      </c>
      <c r="P26" s="3">
        <v>89</v>
      </c>
      <c r="Q26">
        <v>-623</v>
      </c>
      <c r="R26">
        <v>2759</v>
      </c>
      <c r="S26">
        <v>3382</v>
      </c>
    </row>
    <row r="27" spans="2:19" ht="13.5">
      <c r="B27" s="17">
        <v>88</v>
      </c>
      <c r="C27" s="5">
        <v>29</v>
      </c>
      <c r="D27" s="19">
        <v>-6</v>
      </c>
      <c r="E27" s="11">
        <v>23</v>
      </c>
      <c r="F27" s="1"/>
      <c r="J27" s="17">
        <v>88</v>
      </c>
      <c r="K27" s="5">
        <v>179</v>
      </c>
      <c r="L27" s="23">
        <v>-34</v>
      </c>
      <c r="M27" s="11">
        <v>145</v>
      </c>
      <c r="P27" s="3">
        <v>88</v>
      </c>
      <c r="Q27">
        <v>-528</v>
      </c>
      <c r="R27">
        <v>2024</v>
      </c>
      <c r="S27">
        <v>2552</v>
      </c>
    </row>
    <row r="28" spans="2:19" ht="13.5">
      <c r="B28" s="17">
        <v>87</v>
      </c>
      <c r="C28" s="5">
        <v>51</v>
      </c>
      <c r="D28" s="19">
        <v>-13</v>
      </c>
      <c r="E28" s="11">
        <v>38</v>
      </c>
      <c r="F28" s="1"/>
      <c r="J28" s="17">
        <v>87</v>
      </c>
      <c r="K28" s="5">
        <v>230</v>
      </c>
      <c r="L28" s="23">
        <v>-47</v>
      </c>
      <c r="M28" s="11">
        <v>183</v>
      </c>
      <c r="P28" s="3">
        <v>87</v>
      </c>
      <c r="Q28">
        <v>-1131</v>
      </c>
      <c r="R28">
        <v>3306</v>
      </c>
      <c r="S28">
        <v>4437</v>
      </c>
    </row>
    <row r="29" spans="2:19" ht="13.5">
      <c r="B29" s="17">
        <v>86</v>
      </c>
      <c r="C29" s="5">
        <v>59</v>
      </c>
      <c r="D29" s="19">
        <v>-23</v>
      </c>
      <c r="E29" s="11">
        <v>36</v>
      </c>
      <c r="F29" s="1"/>
      <c r="J29" s="17">
        <v>86</v>
      </c>
      <c r="K29" s="5">
        <v>289</v>
      </c>
      <c r="L29" s="23">
        <v>-70</v>
      </c>
      <c r="M29" s="11">
        <v>219</v>
      </c>
      <c r="P29" s="3">
        <v>86</v>
      </c>
      <c r="Q29">
        <v>-1978</v>
      </c>
      <c r="R29">
        <v>3096</v>
      </c>
      <c r="S29">
        <v>5074</v>
      </c>
    </row>
    <row r="30" spans="2:19" ht="13.5">
      <c r="B30" s="17">
        <v>85</v>
      </c>
      <c r="C30" s="5">
        <v>52</v>
      </c>
      <c r="D30" s="19">
        <v>-18</v>
      </c>
      <c r="E30" s="11">
        <v>34</v>
      </c>
      <c r="F30" s="1"/>
      <c r="J30" s="17">
        <v>85</v>
      </c>
      <c r="K30" s="5">
        <v>341</v>
      </c>
      <c r="L30" s="23">
        <v>-88</v>
      </c>
      <c r="M30" s="11">
        <v>253</v>
      </c>
      <c r="P30" s="3">
        <v>85</v>
      </c>
      <c r="Q30">
        <v>-1530</v>
      </c>
      <c r="R30">
        <v>2890</v>
      </c>
      <c r="S30">
        <v>4420</v>
      </c>
    </row>
    <row r="31" spans="2:19" ht="13.5">
      <c r="B31" s="17">
        <v>84</v>
      </c>
      <c r="C31" s="5">
        <v>70</v>
      </c>
      <c r="D31" s="19">
        <v>-27</v>
      </c>
      <c r="E31" s="11">
        <v>43</v>
      </c>
      <c r="F31" s="1"/>
      <c r="J31" s="17">
        <v>84</v>
      </c>
      <c r="K31" s="5">
        <v>411</v>
      </c>
      <c r="L31" s="23">
        <v>-115</v>
      </c>
      <c r="M31" s="11">
        <v>296</v>
      </c>
      <c r="P31" s="3">
        <v>84</v>
      </c>
      <c r="Q31">
        <v>-2268</v>
      </c>
      <c r="R31">
        <v>3612</v>
      </c>
      <c r="S31">
        <v>5880</v>
      </c>
    </row>
    <row r="32" spans="2:19" ht="13.5">
      <c r="B32" s="17">
        <v>83</v>
      </c>
      <c r="C32" s="5">
        <v>90</v>
      </c>
      <c r="D32" s="19">
        <v>-28</v>
      </c>
      <c r="E32" s="11">
        <v>62</v>
      </c>
      <c r="F32" s="1"/>
      <c r="J32" s="17">
        <v>83</v>
      </c>
      <c r="K32" s="5">
        <v>501</v>
      </c>
      <c r="L32" s="23">
        <v>-143</v>
      </c>
      <c r="M32" s="11">
        <v>358</v>
      </c>
      <c r="P32" s="3">
        <v>83</v>
      </c>
      <c r="Q32">
        <v>-2324</v>
      </c>
      <c r="R32">
        <v>5146</v>
      </c>
      <c r="S32">
        <v>7470</v>
      </c>
    </row>
    <row r="33" spans="2:19" ht="13.5">
      <c r="B33" s="17">
        <v>82</v>
      </c>
      <c r="C33" s="5">
        <v>59</v>
      </c>
      <c r="D33" s="19">
        <v>-26</v>
      </c>
      <c r="E33" s="11">
        <v>33</v>
      </c>
      <c r="F33" s="1"/>
      <c r="J33" s="17">
        <v>82</v>
      </c>
      <c r="K33" s="5">
        <v>560</v>
      </c>
      <c r="L33" s="23">
        <v>-169</v>
      </c>
      <c r="M33" s="11">
        <v>391</v>
      </c>
      <c r="P33" s="3">
        <v>82</v>
      </c>
      <c r="Q33">
        <v>-2132</v>
      </c>
      <c r="R33">
        <v>2706</v>
      </c>
      <c r="S33">
        <v>4838</v>
      </c>
    </row>
    <row r="34" spans="2:19" ht="13.5">
      <c r="B34" s="17">
        <v>81</v>
      </c>
      <c r="C34" s="5">
        <v>84</v>
      </c>
      <c r="D34" s="19">
        <v>-35</v>
      </c>
      <c r="E34" s="11">
        <v>49</v>
      </c>
      <c r="F34" s="1"/>
      <c r="J34" s="17">
        <v>81</v>
      </c>
      <c r="K34" s="5">
        <v>644</v>
      </c>
      <c r="L34" s="23">
        <v>-204</v>
      </c>
      <c r="M34" s="11">
        <v>440</v>
      </c>
      <c r="P34" s="3">
        <v>81</v>
      </c>
      <c r="Q34">
        <v>-2835</v>
      </c>
      <c r="R34">
        <v>3969</v>
      </c>
      <c r="S34">
        <v>6804</v>
      </c>
    </row>
    <row r="35" spans="2:19" ht="13.5">
      <c r="B35" s="17">
        <v>80</v>
      </c>
      <c r="C35" s="5">
        <v>103</v>
      </c>
      <c r="D35" s="19">
        <v>-38</v>
      </c>
      <c r="E35" s="11">
        <v>65</v>
      </c>
      <c r="F35" s="1"/>
      <c r="J35" s="17">
        <v>80</v>
      </c>
      <c r="K35" s="5">
        <v>747</v>
      </c>
      <c r="L35" s="23">
        <v>-242</v>
      </c>
      <c r="M35" s="11">
        <v>505</v>
      </c>
      <c r="P35" s="3">
        <v>80</v>
      </c>
      <c r="Q35">
        <v>-3040</v>
      </c>
      <c r="R35">
        <v>5200</v>
      </c>
      <c r="S35">
        <v>8240</v>
      </c>
    </row>
    <row r="36" spans="2:19" ht="13.5">
      <c r="B36" s="17">
        <v>79</v>
      </c>
      <c r="C36" s="5">
        <v>147</v>
      </c>
      <c r="D36" s="19">
        <v>-48</v>
      </c>
      <c r="E36" s="11">
        <v>99</v>
      </c>
      <c r="F36" s="1"/>
      <c r="J36" s="17">
        <v>79</v>
      </c>
      <c r="K36" s="5">
        <v>894</v>
      </c>
      <c r="L36" s="23">
        <v>-290</v>
      </c>
      <c r="M36" s="11">
        <v>604</v>
      </c>
      <c r="P36" s="3">
        <v>79</v>
      </c>
      <c r="Q36">
        <v>-3792</v>
      </c>
      <c r="R36">
        <v>7821</v>
      </c>
      <c r="S36">
        <v>11613</v>
      </c>
    </row>
    <row r="37" spans="2:19" ht="13.5">
      <c r="B37" s="17">
        <v>78</v>
      </c>
      <c r="C37" s="5">
        <v>106</v>
      </c>
      <c r="D37" s="19">
        <v>-33</v>
      </c>
      <c r="E37" s="11">
        <v>73</v>
      </c>
      <c r="F37" s="1"/>
      <c r="J37" s="17">
        <v>78</v>
      </c>
      <c r="K37" s="5">
        <v>1000</v>
      </c>
      <c r="L37" s="23">
        <v>-323</v>
      </c>
      <c r="M37" s="11">
        <v>677</v>
      </c>
      <c r="P37" s="3">
        <v>78</v>
      </c>
      <c r="Q37">
        <v>-2574</v>
      </c>
      <c r="R37">
        <v>5694</v>
      </c>
      <c r="S37">
        <v>8268</v>
      </c>
    </row>
    <row r="38" spans="2:19" ht="13.5">
      <c r="B38" s="17">
        <v>77</v>
      </c>
      <c r="C38" s="5">
        <v>134</v>
      </c>
      <c r="D38" s="19">
        <v>-51</v>
      </c>
      <c r="E38" s="11">
        <v>83</v>
      </c>
      <c r="F38" s="1"/>
      <c r="J38" s="17">
        <v>77</v>
      </c>
      <c r="K38" s="5">
        <v>1134</v>
      </c>
      <c r="L38" s="23">
        <v>-374</v>
      </c>
      <c r="M38" s="11">
        <v>760</v>
      </c>
      <c r="P38" s="3">
        <v>77</v>
      </c>
      <c r="Q38">
        <v>-3927</v>
      </c>
      <c r="R38">
        <v>6391</v>
      </c>
      <c r="S38">
        <v>10318</v>
      </c>
    </row>
    <row r="39" spans="2:19" ht="13.5">
      <c r="B39" s="17">
        <v>76</v>
      </c>
      <c r="C39" s="5">
        <v>165</v>
      </c>
      <c r="D39" s="19">
        <v>-69</v>
      </c>
      <c r="E39" s="11">
        <v>96</v>
      </c>
      <c r="F39" s="1"/>
      <c r="J39" s="17">
        <v>76</v>
      </c>
      <c r="K39" s="5">
        <v>1299</v>
      </c>
      <c r="L39" s="23">
        <v>-443</v>
      </c>
      <c r="M39" s="11">
        <v>856</v>
      </c>
      <c r="P39" s="3">
        <v>76</v>
      </c>
      <c r="Q39">
        <v>-5244</v>
      </c>
      <c r="R39">
        <v>7296</v>
      </c>
      <c r="S39">
        <v>12540</v>
      </c>
    </row>
    <row r="40" spans="2:19" ht="13.5">
      <c r="B40" s="17">
        <v>75</v>
      </c>
      <c r="C40" s="5">
        <v>142</v>
      </c>
      <c r="D40" s="19">
        <v>-59</v>
      </c>
      <c r="E40" s="11">
        <v>83</v>
      </c>
      <c r="F40" s="1"/>
      <c r="J40" s="17">
        <v>75</v>
      </c>
      <c r="K40" s="5">
        <v>1441</v>
      </c>
      <c r="L40" s="23">
        <v>-502</v>
      </c>
      <c r="M40" s="11">
        <v>939</v>
      </c>
      <c r="P40" s="3">
        <v>75</v>
      </c>
      <c r="Q40">
        <v>-4425</v>
      </c>
      <c r="R40">
        <v>6225</v>
      </c>
      <c r="S40">
        <v>10650</v>
      </c>
    </row>
    <row r="41" spans="2:19" ht="13.5">
      <c r="B41" s="17">
        <v>74</v>
      </c>
      <c r="C41" s="5">
        <v>155</v>
      </c>
      <c r="D41" s="19">
        <v>-79</v>
      </c>
      <c r="E41" s="11">
        <v>76</v>
      </c>
      <c r="F41" s="1"/>
      <c r="J41" s="17">
        <v>74</v>
      </c>
      <c r="K41" s="5">
        <v>1596</v>
      </c>
      <c r="L41" s="23">
        <v>-581</v>
      </c>
      <c r="M41" s="11">
        <v>1015</v>
      </c>
      <c r="P41" s="3">
        <v>74</v>
      </c>
      <c r="Q41">
        <v>-5846</v>
      </c>
      <c r="R41">
        <v>5624</v>
      </c>
      <c r="S41">
        <v>11470</v>
      </c>
    </row>
    <row r="42" spans="2:19" ht="13.5">
      <c r="B42" s="17">
        <v>73</v>
      </c>
      <c r="C42" s="5">
        <v>157</v>
      </c>
      <c r="D42" s="19">
        <v>-59</v>
      </c>
      <c r="E42" s="11">
        <v>98</v>
      </c>
      <c r="F42" s="1"/>
      <c r="J42" s="17">
        <v>73</v>
      </c>
      <c r="K42" s="5">
        <v>1753</v>
      </c>
      <c r="L42" s="23">
        <v>-640</v>
      </c>
      <c r="M42" s="11">
        <v>1113</v>
      </c>
      <c r="P42" s="3">
        <v>73</v>
      </c>
      <c r="Q42">
        <v>-4307</v>
      </c>
      <c r="R42">
        <v>7154</v>
      </c>
      <c r="S42">
        <v>11461</v>
      </c>
    </row>
    <row r="43" spans="2:19" ht="13.5">
      <c r="B43" s="17">
        <v>72</v>
      </c>
      <c r="C43" s="5">
        <v>205</v>
      </c>
      <c r="D43" s="19">
        <v>-88</v>
      </c>
      <c r="E43" s="11">
        <v>117</v>
      </c>
      <c r="F43" s="1"/>
      <c r="J43" s="17">
        <v>72</v>
      </c>
      <c r="K43" s="5">
        <v>1958</v>
      </c>
      <c r="L43" s="23">
        <v>-728</v>
      </c>
      <c r="M43" s="11">
        <v>1230</v>
      </c>
      <c r="P43" s="3">
        <v>72</v>
      </c>
      <c r="Q43">
        <v>-6336</v>
      </c>
      <c r="R43">
        <v>8424</v>
      </c>
      <c r="S43">
        <v>14760</v>
      </c>
    </row>
    <row r="44" spans="2:19" ht="13.5">
      <c r="B44" s="17">
        <v>71</v>
      </c>
      <c r="C44" s="5">
        <v>158</v>
      </c>
      <c r="D44" s="19">
        <v>-73</v>
      </c>
      <c r="E44" s="11">
        <v>85</v>
      </c>
      <c r="F44" s="1"/>
      <c r="J44" s="17">
        <v>71</v>
      </c>
      <c r="K44" s="5">
        <v>2116</v>
      </c>
      <c r="L44" s="23">
        <v>-801</v>
      </c>
      <c r="M44" s="11">
        <v>1315</v>
      </c>
      <c r="P44" s="3">
        <v>71</v>
      </c>
      <c r="Q44">
        <v>-5183</v>
      </c>
      <c r="R44">
        <v>6035</v>
      </c>
      <c r="S44">
        <v>11218</v>
      </c>
    </row>
    <row r="45" spans="2:19" ht="13.5">
      <c r="B45" s="17">
        <v>70</v>
      </c>
      <c r="C45" s="5">
        <v>184</v>
      </c>
      <c r="D45" s="19">
        <v>-90</v>
      </c>
      <c r="E45" s="11">
        <v>94</v>
      </c>
      <c r="F45" s="1"/>
      <c r="J45" s="17">
        <v>70</v>
      </c>
      <c r="K45" s="5">
        <v>2300</v>
      </c>
      <c r="L45" s="23">
        <v>-891</v>
      </c>
      <c r="M45" s="11">
        <v>1409</v>
      </c>
      <c r="P45" s="3">
        <v>70</v>
      </c>
      <c r="Q45">
        <v>-6300</v>
      </c>
      <c r="R45">
        <v>6580</v>
      </c>
      <c r="S45">
        <v>12880</v>
      </c>
    </row>
    <row r="46" spans="2:19" ht="13.5">
      <c r="B46" s="17">
        <v>69</v>
      </c>
      <c r="C46" s="5">
        <v>159</v>
      </c>
      <c r="D46" s="19">
        <v>-77</v>
      </c>
      <c r="E46" s="11">
        <v>82</v>
      </c>
      <c r="F46" s="1"/>
      <c r="J46" s="17">
        <v>69</v>
      </c>
      <c r="K46" s="5">
        <v>2459</v>
      </c>
      <c r="L46" s="23">
        <v>-968</v>
      </c>
      <c r="M46" s="11">
        <v>1491</v>
      </c>
      <c r="P46" s="3">
        <v>69</v>
      </c>
      <c r="Q46">
        <v>-5313</v>
      </c>
      <c r="R46">
        <v>5658</v>
      </c>
      <c r="S46">
        <v>10971</v>
      </c>
    </row>
    <row r="47" spans="2:19" ht="13.5">
      <c r="B47" s="17">
        <v>68</v>
      </c>
      <c r="C47" s="5">
        <v>147</v>
      </c>
      <c r="D47" s="19">
        <v>-52</v>
      </c>
      <c r="E47" s="11">
        <v>95</v>
      </c>
      <c r="F47" s="1"/>
      <c r="J47" s="17">
        <v>68</v>
      </c>
      <c r="K47" s="5">
        <v>2606</v>
      </c>
      <c r="L47" s="23">
        <v>-1020</v>
      </c>
      <c r="M47" s="11">
        <v>1586</v>
      </c>
      <c r="P47" s="3">
        <v>68</v>
      </c>
      <c r="Q47">
        <v>-3536</v>
      </c>
      <c r="R47">
        <v>6460</v>
      </c>
      <c r="S47">
        <v>9996</v>
      </c>
    </row>
    <row r="48" spans="2:19" ht="13.5">
      <c r="B48" s="17">
        <v>67</v>
      </c>
      <c r="C48" s="5">
        <v>194</v>
      </c>
      <c r="D48" s="19">
        <v>-82</v>
      </c>
      <c r="E48" s="11">
        <v>112</v>
      </c>
      <c r="F48" s="1"/>
      <c r="J48" s="17">
        <v>67</v>
      </c>
      <c r="K48" s="5">
        <v>2800</v>
      </c>
      <c r="L48" s="23">
        <v>-1102</v>
      </c>
      <c r="M48" s="11">
        <v>1698</v>
      </c>
      <c r="P48" s="3">
        <v>67</v>
      </c>
      <c r="Q48">
        <v>-5494</v>
      </c>
      <c r="R48">
        <v>7504</v>
      </c>
      <c r="S48">
        <v>12998</v>
      </c>
    </row>
    <row r="49" spans="2:19" ht="13.5">
      <c r="B49" s="17">
        <v>66</v>
      </c>
      <c r="C49" s="5">
        <v>220</v>
      </c>
      <c r="D49" s="19">
        <v>-96</v>
      </c>
      <c r="E49" s="11">
        <v>124</v>
      </c>
      <c r="F49" s="1"/>
      <c r="J49" s="17">
        <v>66</v>
      </c>
      <c r="K49" s="5">
        <v>3020</v>
      </c>
      <c r="L49" s="23">
        <v>-1198</v>
      </c>
      <c r="M49" s="11">
        <v>1822</v>
      </c>
      <c r="P49" s="3">
        <v>66</v>
      </c>
      <c r="Q49">
        <v>-6336</v>
      </c>
      <c r="R49">
        <v>8184</v>
      </c>
      <c r="S49">
        <v>14520</v>
      </c>
    </row>
    <row r="50" spans="2:19" ht="13.5">
      <c r="B50" s="17">
        <v>65</v>
      </c>
      <c r="C50" s="5">
        <v>196</v>
      </c>
      <c r="D50" s="19">
        <v>-83</v>
      </c>
      <c r="E50" s="11">
        <v>113</v>
      </c>
      <c r="F50" s="1"/>
      <c r="J50" s="17">
        <v>65</v>
      </c>
      <c r="K50" s="5">
        <v>3216</v>
      </c>
      <c r="L50" s="23">
        <v>-1281</v>
      </c>
      <c r="M50" s="11">
        <v>1935</v>
      </c>
      <c r="P50" s="3">
        <v>65</v>
      </c>
      <c r="Q50">
        <v>-5395</v>
      </c>
      <c r="R50">
        <v>7345</v>
      </c>
      <c r="S50">
        <v>12740</v>
      </c>
    </row>
    <row r="51" spans="2:19" ht="13.5">
      <c r="B51" s="17">
        <v>64</v>
      </c>
      <c r="C51" s="5">
        <v>217</v>
      </c>
      <c r="D51" s="19">
        <v>-114</v>
      </c>
      <c r="E51" s="11">
        <v>103</v>
      </c>
      <c r="F51" s="1"/>
      <c r="J51" s="17">
        <v>64</v>
      </c>
      <c r="K51" s="5">
        <v>3433</v>
      </c>
      <c r="L51" s="23">
        <v>-1395</v>
      </c>
      <c r="M51" s="11">
        <v>2038</v>
      </c>
      <c r="P51" s="3">
        <v>64</v>
      </c>
      <c r="Q51">
        <v>-7296</v>
      </c>
      <c r="R51">
        <v>6592</v>
      </c>
      <c r="S51">
        <v>13888</v>
      </c>
    </row>
    <row r="52" spans="2:19" ht="13.5">
      <c r="B52" s="17">
        <v>63</v>
      </c>
      <c r="C52" s="5">
        <v>182</v>
      </c>
      <c r="D52" s="19">
        <v>-86</v>
      </c>
      <c r="E52" s="11">
        <v>96</v>
      </c>
      <c r="F52" s="1"/>
      <c r="J52" s="17">
        <v>63</v>
      </c>
      <c r="K52" s="5">
        <v>3615</v>
      </c>
      <c r="L52" s="23">
        <v>-1481</v>
      </c>
      <c r="M52" s="11">
        <v>2134</v>
      </c>
      <c r="P52" s="3">
        <v>63</v>
      </c>
      <c r="Q52">
        <v>-5418</v>
      </c>
      <c r="R52">
        <v>6048</v>
      </c>
      <c r="S52">
        <v>11466</v>
      </c>
    </row>
    <row r="53" spans="2:19" ht="13.5">
      <c r="B53" s="17">
        <v>62</v>
      </c>
      <c r="C53" s="5">
        <v>162</v>
      </c>
      <c r="D53" s="19">
        <v>-64</v>
      </c>
      <c r="E53" s="11">
        <v>98</v>
      </c>
      <c r="F53" s="1"/>
      <c r="J53" s="17">
        <v>62</v>
      </c>
      <c r="K53" s="5">
        <v>3777</v>
      </c>
      <c r="L53" s="23">
        <v>-1545</v>
      </c>
      <c r="M53" s="11">
        <v>2232</v>
      </c>
      <c r="P53" s="3">
        <v>62</v>
      </c>
      <c r="Q53">
        <v>-3968</v>
      </c>
      <c r="R53">
        <v>6076</v>
      </c>
      <c r="S53">
        <v>10044</v>
      </c>
    </row>
    <row r="54" spans="2:19" ht="13.5">
      <c r="B54" s="17">
        <v>61</v>
      </c>
      <c r="C54" s="5">
        <v>215</v>
      </c>
      <c r="D54" s="19">
        <v>-104</v>
      </c>
      <c r="E54" s="11">
        <v>111</v>
      </c>
      <c r="F54" s="1"/>
      <c r="J54" s="17">
        <v>61</v>
      </c>
      <c r="K54" s="5">
        <v>3992</v>
      </c>
      <c r="L54" s="23">
        <v>-1649</v>
      </c>
      <c r="M54" s="11">
        <v>2343</v>
      </c>
      <c r="P54" s="3">
        <v>61</v>
      </c>
      <c r="Q54">
        <v>-6344</v>
      </c>
      <c r="R54">
        <v>6771</v>
      </c>
      <c r="S54">
        <v>13115</v>
      </c>
    </row>
    <row r="55" spans="2:19" ht="13.5">
      <c r="B55" s="17">
        <v>60</v>
      </c>
      <c r="C55" s="5">
        <v>240</v>
      </c>
      <c r="D55" s="19">
        <v>-104</v>
      </c>
      <c r="E55" s="11">
        <v>136</v>
      </c>
      <c r="F55" s="1"/>
      <c r="J55" s="17">
        <v>60</v>
      </c>
      <c r="K55" s="5">
        <v>4232</v>
      </c>
      <c r="L55" s="23">
        <v>-1753</v>
      </c>
      <c r="M55" s="11">
        <v>2479</v>
      </c>
      <c r="P55" s="3">
        <v>60</v>
      </c>
      <c r="Q55">
        <v>-6240</v>
      </c>
      <c r="R55">
        <v>8160</v>
      </c>
      <c r="S55">
        <v>14400</v>
      </c>
    </row>
    <row r="56" spans="2:19" ht="13.5">
      <c r="B56" s="17">
        <v>59</v>
      </c>
      <c r="C56" s="5">
        <v>267</v>
      </c>
      <c r="D56" s="19">
        <v>-124</v>
      </c>
      <c r="E56" s="11">
        <v>143</v>
      </c>
      <c r="F56" s="1"/>
      <c r="J56" s="17">
        <v>59</v>
      </c>
      <c r="K56" s="5">
        <v>4499</v>
      </c>
      <c r="L56" s="23">
        <v>-1877</v>
      </c>
      <c r="M56" s="11">
        <v>2622</v>
      </c>
      <c r="P56" s="3">
        <v>59</v>
      </c>
      <c r="Q56">
        <v>-7316</v>
      </c>
      <c r="R56">
        <v>8437</v>
      </c>
      <c r="S56">
        <v>15753</v>
      </c>
    </row>
    <row r="57" spans="2:19" ht="13.5">
      <c r="B57" s="17">
        <v>58</v>
      </c>
      <c r="C57" s="5">
        <v>229</v>
      </c>
      <c r="D57" s="19">
        <v>-100</v>
      </c>
      <c r="E57" s="11">
        <v>129</v>
      </c>
      <c r="F57" s="1"/>
      <c r="J57" s="17">
        <v>58</v>
      </c>
      <c r="K57" s="5">
        <v>4728</v>
      </c>
      <c r="L57" s="23">
        <v>-1977</v>
      </c>
      <c r="M57" s="11">
        <v>2751</v>
      </c>
      <c r="P57" s="3">
        <v>58</v>
      </c>
      <c r="Q57">
        <v>-5800</v>
      </c>
      <c r="R57">
        <v>7482</v>
      </c>
      <c r="S57">
        <v>13282</v>
      </c>
    </row>
    <row r="58" spans="2:19" ht="13.5">
      <c r="B58" s="17">
        <v>57</v>
      </c>
      <c r="C58" s="5">
        <v>227</v>
      </c>
      <c r="D58" s="19">
        <v>-111</v>
      </c>
      <c r="E58" s="11">
        <v>116</v>
      </c>
      <c r="F58" s="1"/>
      <c r="J58" s="17">
        <v>57</v>
      </c>
      <c r="K58" s="5">
        <v>4955</v>
      </c>
      <c r="L58" s="23">
        <v>-2088</v>
      </c>
      <c r="M58" s="11">
        <v>2867</v>
      </c>
      <c r="P58" s="3">
        <v>57</v>
      </c>
      <c r="Q58">
        <v>-6327</v>
      </c>
      <c r="R58">
        <v>6612</v>
      </c>
      <c r="S58">
        <v>12939</v>
      </c>
    </row>
    <row r="59" spans="2:19" ht="13.5">
      <c r="B59" s="17">
        <v>56</v>
      </c>
      <c r="C59" s="5">
        <v>192</v>
      </c>
      <c r="D59" s="19">
        <v>-93</v>
      </c>
      <c r="E59" s="11">
        <v>99</v>
      </c>
      <c r="F59" s="1"/>
      <c r="J59" s="17">
        <v>56</v>
      </c>
      <c r="K59" s="5">
        <v>5147</v>
      </c>
      <c r="L59" s="23">
        <v>-2181</v>
      </c>
      <c r="M59" s="11">
        <v>2966</v>
      </c>
      <c r="P59" s="3">
        <v>56</v>
      </c>
      <c r="Q59">
        <v>-5208</v>
      </c>
      <c r="R59">
        <v>5544</v>
      </c>
      <c r="S59">
        <v>10752</v>
      </c>
    </row>
    <row r="60" spans="2:19" ht="13.5">
      <c r="B60" s="17">
        <v>55</v>
      </c>
      <c r="C60" s="5">
        <v>154</v>
      </c>
      <c r="D60" s="19">
        <v>-80</v>
      </c>
      <c r="E60" s="11">
        <v>74</v>
      </c>
      <c r="F60" s="1"/>
      <c r="J60" s="17">
        <v>55</v>
      </c>
      <c r="K60" s="5">
        <v>5301</v>
      </c>
      <c r="L60" s="23">
        <v>-2261</v>
      </c>
      <c r="M60" s="11">
        <v>3040</v>
      </c>
      <c r="P60" s="3">
        <v>55</v>
      </c>
      <c r="Q60">
        <v>-4400</v>
      </c>
      <c r="R60">
        <v>4070</v>
      </c>
      <c r="S60">
        <v>8470</v>
      </c>
    </row>
    <row r="61" spans="2:19" ht="13.5">
      <c r="B61" s="17">
        <v>54</v>
      </c>
      <c r="C61" s="5">
        <v>191</v>
      </c>
      <c r="D61" s="19">
        <v>-94</v>
      </c>
      <c r="E61" s="11">
        <v>97</v>
      </c>
      <c r="F61" s="1"/>
      <c r="J61" s="17">
        <v>54</v>
      </c>
      <c r="K61" s="5">
        <v>5492</v>
      </c>
      <c r="L61" s="23">
        <v>-2355</v>
      </c>
      <c r="M61" s="11">
        <v>3137</v>
      </c>
      <c r="P61" s="3">
        <v>54</v>
      </c>
      <c r="Q61">
        <v>-5076</v>
      </c>
      <c r="R61">
        <v>5238</v>
      </c>
      <c r="S61">
        <v>10314</v>
      </c>
    </row>
    <row r="62" spans="2:19" ht="13.5">
      <c r="B62" s="17">
        <v>53</v>
      </c>
      <c r="C62" s="5">
        <v>189</v>
      </c>
      <c r="D62" s="19">
        <v>-98</v>
      </c>
      <c r="E62" s="11">
        <v>91</v>
      </c>
      <c r="F62" s="1"/>
      <c r="J62" s="17">
        <v>53</v>
      </c>
      <c r="K62" s="5">
        <v>5681</v>
      </c>
      <c r="L62" s="23">
        <v>-2453</v>
      </c>
      <c r="M62" s="11">
        <v>3228</v>
      </c>
      <c r="P62" s="3">
        <v>53</v>
      </c>
      <c r="Q62">
        <v>-5194</v>
      </c>
      <c r="R62">
        <v>4823</v>
      </c>
      <c r="S62">
        <v>10017</v>
      </c>
    </row>
    <row r="63" spans="2:19" ht="13.5">
      <c r="B63" s="17">
        <v>52</v>
      </c>
      <c r="C63" s="5">
        <v>156</v>
      </c>
      <c r="D63" s="19">
        <v>-68</v>
      </c>
      <c r="E63" s="11">
        <v>88</v>
      </c>
      <c r="F63" s="1"/>
      <c r="J63" s="17">
        <v>52</v>
      </c>
      <c r="K63" s="5">
        <v>5837</v>
      </c>
      <c r="L63" s="23">
        <v>-2521</v>
      </c>
      <c r="M63" s="11">
        <v>3316</v>
      </c>
      <c r="P63" s="3">
        <v>52</v>
      </c>
      <c r="Q63">
        <v>-3536</v>
      </c>
      <c r="R63">
        <v>4576</v>
      </c>
      <c r="S63">
        <v>8112</v>
      </c>
    </row>
    <row r="64" spans="2:19" ht="13.5">
      <c r="B64" s="17">
        <v>51</v>
      </c>
      <c r="C64" s="5">
        <v>160</v>
      </c>
      <c r="D64" s="19">
        <v>-71</v>
      </c>
      <c r="E64" s="11">
        <v>89</v>
      </c>
      <c r="F64" s="1"/>
      <c r="J64" s="17">
        <v>51</v>
      </c>
      <c r="K64" s="5">
        <v>5997</v>
      </c>
      <c r="L64" s="23">
        <v>-2592</v>
      </c>
      <c r="M64" s="11">
        <v>3405</v>
      </c>
      <c r="P64" s="3">
        <v>51</v>
      </c>
      <c r="Q64">
        <v>-3621</v>
      </c>
      <c r="R64">
        <v>4539</v>
      </c>
      <c r="S64">
        <v>8160</v>
      </c>
    </row>
    <row r="65" spans="2:19" ht="13.5">
      <c r="B65" s="17">
        <v>50</v>
      </c>
      <c r="C65" s="5">
        <v>160</v>
      </c>
      <c r="D65" s="19">
        <v>-75</v>
      </c>
      <c r="E65" s="11">
        <v>85</v>
      </c>
      <c r="F65" s="1"/>
      <c r="J65" s="17">
        <v>50</v>
      </c>
      <c r="K65" s="5">
        <v>6157</v>
      </c>
      <c r="L65" s="23">
        <v>-2667</v>
      </c>
      <c r="M65" s="11">
        <v>3490</v>
      </c>
      <c r="P65" s="3">
        <v>50</v>
      </c>
      <c r="Q65">
        <v>-3750</v>
      </c>
      <c r="R65">
        <v>4250</v>
      </c>
      <c r="S65">
        <v>8000</v>
      </c>
    </row>
    <row r="66" spans="2:19" ht="13.5">
      <c r="B66" s="17">
        <v>49</v>
      </c>
      <c r="C66" s="5">
        <v>190</v>
      </c>
      <c r="D66" s="19">
        <v>-90</v>
      </c>
      <c r="E66" s="11">
        <v>100</v>
      </c>
      <c r="F66" s="1"/>
      <c r="J66" s="17">
        <v>49</v>
      </c>
      <c r="K66" s="5">
        <v>6347</v>
      </c>
      <c r="L66" s="23">
        <v>-2757</v>
      </c>
      <c r="M66" s="11">
        <v>3590</v>
      </c>
      <c r="P66" s="3">
        <v>49</v>
      </c>
      <c r="Q66">
        <v>-4410</v>
      </c>
      <c r="R66">
        <v>4900</v>
      </c>
      <c r="S66">
        <v>9310</v>
      </c>
    </row>
    <row r="67" spans="2:19" ht="13.5">
      <c r="B67" s="17">
        <v>48</v>
      </c>
      <c r="C67" s="5">
        <v>168</v>
      </c>
      <c r="D67" s="19">
        <v>-85</v>
      </c>
      <c r="E67" s="11">
        <v>83</v>
      </c>
      <c r="F67" s="1"/>
      <c r="J67" s="17">
        <v>48</v>
      </c>
      <c r="K67" s="5">
        <v>6515</v>
      </c>
      <c r="L67" s="23">
        <v>-2842</v>
      </c>
      <c r="M67" s="11">
        <v>3673</v>
      </c>
      <c r="P67" s="3">
        <v>48</v>
      </c>
      <c r="Q67">
        <v>-4080</v>
      </c>
      <c r="R67">
        <v>3984</v>
      </c>
      <c r="S67">
        <v>8064</v>
      </c>
    </row>
    <row r="68" spans="2:19" ht="13.5">
      <c r="B68" s="17">
        <v>47</v>
      </c>
      <c r="C68" s="5">
        <v>160</v>
      </c>
      <c r="D68" s="19">
        <v>-79</v>
      </c>
      <c r="E68" s="11">
        <v>81</v>
      </c>
      <c r="F68" s="1"/>
      <c r="J68" s="17">
        <v>47</v>
      </c>
      <c r="K68" s="5">
        <v>6675</v>
      </c>
      <c r="L68" s="23">
        <v>-2921</v>
      </c>
      <c r="M68" s="11">
        <v>3754</v>
      </c>
      <c r="P68" s="3">
        <v>47</v>
      </c>
      <c r="Q68">
        <v>-3713</v>
      </c>
      <c r="R68">
        <v>3807</v>
      </c>
      <c r="S68">
        <v>7520</v>
      </c>
    </row>
    <row r="69" spans="2:19" ht="13.5">
      <c r="B69" s="17">
        <v>46</v>
      </c>
      <c r="C69" s="5">
        <v>159</v>
      </c>
      <c r="D69" s="19">
        <v>-70</v>
      </c>
      <c r="E69" s="11">
        <v>89</v>
      </c>
      <c r="F69" s="1"/>
      <c r="J69" s="17">
        <v>46</v>
      </c>
      <c r="K69" s="5">
        <v>6834</v>
      </c>
      <c r="L69" s="23">
        <v>-2991</v>
      </c>
      <c r="M69" s="11">
        <v>3843</v>
      </c>
      <c r="P69" s="3">
        <v>46</v>
      </c>
      <c r="Q69">
        <v>-3220</v>
      </c>
      <c r="R69">
        <v>4094</v>
      </c>
      <c r="S69">
        <v>7314</v>
      </c>
    </row>
    <row r="70" spans="2:19" ht="13.5">
      <c r="B70" s="17">
        <v>45</v>
      </c>
      <c r="C70" s="5">
        <v>166</v>
      </c>
      <c r="D70" s="19">
        <v>-76</v>
      </c>
      <c r="E70" s="11">
        <v>90</v>
      </c>
      <c r="F70" s="1"/>
      <c r="J70" s="17">
        <v>45</v>
      </c>
      <c r="K70" s="5">
        <v>7000</v>
      </c>
      <c r="L70" s="23">
        <v>-3067</v>
      </c>
      <c r="M70" s="11">
        <v>3933</v>
      </c>
      <c r="P70" s="3">
        <v>45</v>
      </c>
      <c r="Q70">
        <v>-3420</v>
      </c>
      <c r="R70">
        <v>4050</v>
      </c>
      <c r="S70">
        <v>7470</v>
      </c>
    </row>
    <row r="71" spans="2:19" ht="13.5">
      <c r="B71" s="17">
        <v>44</v>
      </c>
      <c r="C71" s="5">
        <v>145</v>
      </c>
      <c r="D71" s="19">
        <v>-65</v>
      </c>
      <c r="E71" s="11">
        <v>80</v>
      </c>
      <c r="F71" s="1"/>
      <c r="J71" s="17">
        <v>44</v>
      </c>
      <c r="K71" s="5">
        <v>7145</v>
      </c>
      <c r="L71" s="23">
        <v>-3132</v>
      </c>
      <c r="M71" s="11">
        <v>4013</v>
      </c>
      <c r="P71" s="3">
        <v>44</v>
      </c>
      <c r="Q71">
        <v>-2860</v>
      </c>
      <c r="R71">
        <v>3520</v>
      </c>
      <c r="S71">
        <v>6380</v>
      </c>
    </row>
    <row r="72" spans="2:19" ht="13.5">
      <c r="B72" s="17">
        <v>43</v>
      </c>
      <c r="C72" s="5">
        <v>134</v>
      </c>
      <c r="D72" s="19">
        <v>-62</v>
      </c>
      <c r="E72" s="11">
        <v>72</v>
      </c>
      <c r="F72" s="1"/>
      <c r="J72" s="17">
        <v>43</v>
      </c>
      <c r="K72" s="5">
        <v>7279</v>
      </c>
      <c r="L72" s="23">
        <v>-3194</v>
      </c>
      <c r="M72" s="11">
        <v>4085</v>
      </c>
      <c r="P72" s="3">
        <v>43</v>
      </c>
      <c r="Q72">
        <v>-2666</v>
      </c>
      <c r="R72">
        <v>3096</v>
      </c>
      <c r="S72">
        <v>5762</v>
      </c>
    </row>
    <row r="73" spans="2:19" ht="13.5">
      <c r="B73" s="17">
        <v>42</v>
      </c>
      <c r="C73" s="5">
        <v>132</v>
      </c>
      <c r="D73" s="19">
        <v>-71</v>
      </c>
      <c r="E73" s="11">
        <v>61</v>
      </c>
      <c r="F73" s="1"/>
      <c r="J73" s="17">
        <v>42</v>
      </c>
      <c r="K73" s="5">
        <v>7411</v>
      </c>
      <c r="L73" s="23">
        <v>-3265</v>
      </c>
      <c r="M73" s="11">
        <v>4146</v>
      </c>
      <c r="P73" s="3">
        <v>42</v>
      </c>
      <c r="Q73">
        <v>-2982</v>
      </c>
      <c r="R73">
        <v>2562</v>
      </c>
      <c r="S73">
        <v>5544</v>
      </c>
    </row>
    <row r="74" spans="2:19" ht="13.5">
      <c r="B74" s="17">
        <v>41</v>
      </c>
      <c r="C74" s="5">
        <v>153</v>
      </c>
      <c r="D74" s="19">
        <v>-80</v>
      </c>
      <c r="E74" s="11">
        <v>73</v>
      </c>
      <c r="F74" s="1"/>
      <c r="J74" s="17">
        <v>41</v>
      </c>
      <c r="K74" s="5">
        <v>7564</v>
      </c>
      <c r="L74" s="23">
        <v>-3345</v>
      </c>
      <c r="M74" s="11">
        <v>4219</v>
      </c>
      <c r="P74" s="3">
        <v>41</v>
      </c>
      <c r="Q74">
        <v>-3280</v>
      </c>
      <c r="R74">
        <v>2993</v>
      </c>
      <c r="S74">
        <v>6273</v>
      </c>
    </row>
    <row r="75" spans="2:19" ht="13.5">
      <c r="B75" s="17">
        <v>40</v>
      </c>
      <c r="C75" s="5">
        <v>156</v>
      </c>
      <c r="D75" s="19">
        <v>-78</v>
      </c>
      <c r="E75" s="11">
        <v>78</v>
      </c>
      <c r="F75" s="1"/>
      <c r="J75" s="17">
        <v>40</v>
      </c>
      <c r="K75" s="5">
        <v>7720</v>
      </c>
      <c r="L75" s="23">
        <v>-3423</v>
      </c>
      <c r="M75" s="11">
        <v>4297</v>
      </c>
      <c r="P75" s="3">
        <v>40</v>
      </c>
      <c r="Q75">
        <v>-3120</v>
      </c>
      <c r="R75">
        <v>3120</v>
      </c>
      <c r="S75">
        <v>6240</v>
      </c>
    </row>
    <row r="76" spans="2:19" ht="13.5">
      <c r="B76" s="17">
        <v>39</v>
      </c>
      <c r="C76" s="5">
        <v>123</v>
      </c>
      <c r="D76" s="19">
        <v>-65</v>
      </c>
      <c r="E76" s="11">
        <v>58</v>
      </c>
      <c r="F76" s="1"/>
      <c r="J76" s="17">
        <v>39</v>
      </c>
      <c r="K76" s="5">
        <v>7843</v>
      </c>
      <c r="L76" s="23">
        <v>-3488</v>
      </c>
      <c r="M76" s="11">
        <v>4355</v>
      </c>
      <c r="P76" s="3">
        <v>39</v>
      </c>
      <c r="Q76">
        <v>-2535</v>
      </c>
      <c r="R76">
        <v>2262</v>
      </c>
      <c r="S76">
        <v>4797</v>
      </c>
    </row>
    <row r="77" spans="2:19" ht="13.5">
      <c r="B77" s="17">
        <v>38</v>
      </c>
      <c r="C77" s="5">
        <v>155</v>
      </c>
      <c r="D77" s="19">
        <v>-74</v>
      </c>
      <c r="E77" s="11">
        <v>81</v>
      </c>
      <c r="F77" s="1"/>
      <c r="J77" s="17">
        <v>38</v>
      </c>
      <c r="K77" s="5">
        <v>7998</v>
      </c>
      <c r="L77" s="23">
        <v>-3562</v>
      </c>
      <c r="M77" s="11">
        <v>4436</v>
      </c>
      <c r="P77" s="3">
        <v>38</v>
      </c>
      <c r="Q77">
        <v>-2812</v>
      </c>
      <c r="R77">
        <v>3078</v>
      </c>
      <c r="S77">
        <v>5890</v>
      </c>
    </row>
    <row r="78" spans="2:19" ht="13.5">
      <c r="B78" s="17">
        <v>37</v>
      </c>
      <c r="C78" s="5">
        <v>161</v>
      </c>
      <c r="D78" s="19">
        <v>-89</v>
      </c>
      <c r="E78" s="11">
        <v>72</v>
      </c>
      <c r="F78" s="1"/>
      <c r="J78" s="17">
        <v>37</v>
      </c>
      <c r="K78" s="5">
        <v>8159</v>
      </c>
      <c r="L78" s="23">
        <v>-3651</v>
      </c>
      <c r="M78" s="11">
        <v>4508</v>
      </c>
      <c r="P78" s="3">
        <v>37</v>
      </c>
      <c r="Q78">
        <v>-3293</v>
      </c>
      <c r="R78">
        <v>2664</v>
      </c>
      <c r="S78">
        <v>5957</v>
      </c>
    </row>
    <row r="79" spans="2:19" ht="13.5">
      <c r="B79" s="17">
        <v>36</v>
      </c>
      <c r="C79" s="5">
        <v>163</v>
      </c>
      <c r="D79" s="19">
        <v>-83</v>
      </c>
      <c r="E79" s="11">
        <v>80</v>
      </c>
      <c r="F79" s="1"/>
      <c r="J79" s="17">
        <v>36</v>
      </c>
      <c r="K79" s="5">
        <v>8322</v>
      </c>
      <c r="L79" s="23">
        <v>-3734</v>
      </c>
      <c r="M79" s="11">
        <v>4588</v>
      </c>
      <c r="P79" s="3">
        <v>36</v>
      </c>
      <c r="Q79">
        <v>-2988</v>
      </c>
      <c r="R79">
        <v>2880</v>
      </c>
      <c r="S79">
        <v>5868</v>
      </c>
    </row>
    <row r="80" spans="2:19" ht="13.5">
      <c r="B80" s="17">
        <v>35</v>
      </c>
      <c r="C80" s="5">
        <v>163</v>
      </c>
      <c r="D80" s="19">
        <v>-68</v>
      </c>
      <c r="E80" s="11">
        <v>95</v>
      </c>
      <c r="F80" s="1"/>
      <c r="J80" s="17">
        <v>35</v>
      </c>
      <c r="K80" s="5">
        <v>8485</v>
      </c>
      <c r="L80" s="23">
        <v>-3802</v>
      </c>
      <c r="M80" s="11">
        <v>4683</v>
      </c>
      <c r="P80" s="3">
        <v>35</v>
      </c>
      <c r="Q80">
        <v>-2380</v>
      </c>
      <c r="R80">
        <v>3325</v>
      </c>
      <c r="S80">
        <v>5705</v>
      </c>
    </row>
    <row r="81" spans="2:19" ht="13.5">
      <c r="B81" s="17">
        <v>34</v>
      </c>
      <c r="C81" s="5">
        <v>152</v>
      </c>
      <c r="D81" s="19">
        <v>-81</v>
      </c>
      <c r="E81" s="11">
        <v>71</v>
      </c>
      <c r="F81" s="1"/>
      <c r="J81" s="17">
        <v>34</v>
      </c>
      <c r="K81" s="5">
        <v>8637</v>
      </c>
      <c r="L81" s="23">
        <v>-3883</v>
      </c>
      <c r="M81" s="11">
        <v>4754</v>
      </c>
      <c r="P81" s="3">
        <v>34</v>
      </c>
      <c r="Q81">
        <v>-2754</v>
      </c>
      <c r="R81">
        <v>2414</v>
      </c>
      <c r="S81">
        <v>5168</v>
      </c>
    </row>
    <row r="82" spans="2:19" ht="13.5">
      <c r="B82" s="17">
        <v>33</v>
      </c>
      <c r="C82" s="5">
        <v>149</v>
      </c>
      <c r="D82" s="19">
        <v>-71</v>
      </c>
      <c r="E82" s="11">
        <v>78</v>
      </c>
      <c r="F82" s="1"/>
      <c r="J82" s="17">
        <v>33</v>
      </c>
      <c r="K82" s="5">
        <v>8786</v>
      </c>
      <c r="L82" s="23">
        <v>-3954</v>
      </c>
      <c r="M82" s="11">
        <v>4832</v>
      </c>
      <c r="P82" s="3">
        <v>33</v>
      </c>
      <c r="Q82">
        <v>-2343</v>
      </c>
      <c r="R82">
        <v>2574</v>
      </c>
      <c r="S82">
        <v>4917</v>
      </c>
    </row>
    <row r="83" spans="2:19" ht="13.5">
      <c r="B83" s="17">
        <v>32</v>
      </c>
      <c r="C83" s="5">
        <v>130</v>
      </c>
      <c r="D83" s="19">
        <v>-71</v>
      </c>
      <c r="E83" s="11">
        <v>59</v>
      </c>
      <c r="F83" s="1"/>
      <c r="J83" s="17">
        <v>32</v>
      </c>
      <c r="K83" s="5">
        <v>8916</v>
      </c>
      <c r="L83" s="23">
        <v>-4025</v>
      </c>
      <c r="M83" s="11">
        <v>4891</v>
      </c>
      <c r="P83" s="3">
        <v>32</v>
      </c>
      <c r="Q83">
        <v>-2272</v>
      </c>
      <c r="R83">
        <v>1888</v>
      </c>
      <c r="S83">
        <v>4160</v>
      </c>
    </row>
    <row r="84" spans="2:19" ht="13.5">
      <c r="B84" s="17">
        <v>31</v>
      </c>
      <c r="C84" s="5">
        <v>126</v>
      </c>
      <c r="D84" s="19">
        <v>-67</v>
      </c>
      <c r="E84" s="11">
        <v>59</v>
      </c>
      <c r="F84" s="1"/>
      <c r="J84" s="17">
        <v>31</v>
      </c>
      <c r="K84" s="5">
        <v>9042</v>
      </c>
      <c r="L84" s="23">
        <v>-4092</v>
      </c>
      <c r="M84" s="11">
        <v>4950</v>
      </c>
      <c r="P84" s="3">
        <v>31</v>
      </c>
      <c r="Q84">
        <v>-2077</v>
      </c>
      <c r="R84">
        <v>1829</v>
      </c>
      <c r="S84">
        <v>3906</v>
      </c>
    </row>
    <row r="85" spans="2:19" ht="13.5">
      <c r="B85" s="17">
        <v>30</v>
      </c>
      <c r="C85" s="5">
        <v>146</v>
      </c>
      <c r="D85" s="19">
        <v>-79</v>
      </c>
      <c r="E85" s="11">
        <v>67</v>
      </c>
      <c r="F85" s="1"/>
      <c r="J85" s="17">
        <v>30</v>
      </c>
      <c r="K85" s="5">
        <v>9188</v>
      </c>
      <c r="L85" s="23">
        <v>-4171</v>
      </c>
      <c r="M85" s="11">
        <v>5017</v>
      </c>
      <c r="P85" s="3">
        <v>30</v>
      </c>
      <c r="Q85">
        <v>-2370</v>
      </c>
      <c r="R85">
        <v>2010</v>
      </c>
      <c r="S85">
        <v>4380</v>
      </c>
    </row>
    <row r="86" spans="2:19" ht="13.5">
      <c r="B86" s="17">
        <v>29</v>
      </c>
      <c r="C86" s="5">
        <v>105</v>
      </c>
      <c r="D86" s="19">
        <v>-54</v>
      </c>
      <c r="E86" s="11">
        <v>51</v>
      </c>
      <c r="F86" s="1"/>
      <c r="J86" s="17">
        <v>29</v>
      </c>
      <c r="K86" s="5">
        <v>9293</v>
      </c>
      <c r="L86" s="23">
        <v>-4225</v>
      </c>
      <c r="M86" s="11">
        <v>5068</v>
      </c>
      <c r="P86" s="3">
        <v>29</v>
      </c>
      <c r="Q86">
        <v>-1566</v>
      </c>
      <c r="R86">
        <v>1479</v>
      </c>
      <c r="S86">
        <v>3045</v>
      </c>
    </row>
    <row r="87" spans="2:19" ht="13.5">
      <c r="B87" s="17">
        <v>28</v>
      </c>
      <c r="C87" s="5">
        <v>114</v>
      </c>
      <c r="D87" s="19">
        <v>-61</v>
      </c>
      <c r="E87" s="11">
        <v>53</v>
      </c>
      <c r="F87" s="1"/>
      <c r="J87" s="17">
        <v>28</v>
      </c>
      <c r="K87" s="5">
        <v>9407</v>
      </c>
      <c r="L87" s="23">
        <v>-4286</v>
      </c>
      <c r="M87" s="11">
        <v>5121</v>
      </c>
      <c r="P87" s="3">
        <v>28</v>
      </c>
      <c r="Q87">
        <v>-1708</v>
      </c>
      <c r="R87">
        <v>1484</v>
      </c>
      <c r="S87">
        <v>3192</v>
      </c>
    </row>
    <row r="88" spans="2:19" ht="13.5">
      <c r="B88" s="17">
        <v>27</v>
      </c>
      <c r="C88" s="5">
        <v>98</v>
      </c>
      <c r="D88" s="19">
        <v>-44</v>
      </c>
      <c r="E88" s="11">
        <v>54</v>
      </c>
      <c r="F88" s="1"/>
      <c r="J88" s="17">
        <v>27</v>
      </c>
      <c r="K88" s="5">
        <v>9505</v>
      </c>
      <c r="L88" s="23">
        <v>-4330</v>
      </c>
      <c r="M88" s="11">
        <v>5175</v>
      </c>
      <c r="P88" s="3">
        <v>27</v>
      </c>
      <c r="Q88">
        <v>-1188</v>
      </c>
      <c r="R88">
        <v>1458</v>
      </c>
      <c r="S88">
        <v>2646</v>
      </c>
    </row>
    <row r="89" spans="2:19" ht="13.5">
      <c r="B89" s="17">
        <v>26</v>
      </c>
      <c r="C89" s="5">
        <v>117</v>
      </c>
      <c r="D89" s="19">
        <v>-60</v>
      </c>
      <c r="E89" s="11">
        <v>57</v>
      </c>
      <c r="F89" s="1"/>
      <c r="J89" s="17">
        <v>26</v>
      </c>
      <c r="K89" s="5">
        <v>9622</v>
      </c>
      <c r="L89" s="23">
        <v>-4390</v>
      </c>
      <c r="M89" s="11">
        <v>5232</v>
      </c>
      <c r="P89" s="3">
        <v>26</v>
      </c>
      <c r="Q89">
        <v>-1560</v>
      </c>
      <c r="R89">
        <v>1482</v>
      </c>
      <c r="S89">
        <v>3042</v>
      </c>
    </row>
    <row r="90" spans="2:19" ht="13.5">
      <c r="B90" s="17">
        <v>25</v>
      </c>
      <c r="C90" s="5">
        <v>109</v>
      </c>
      <c r="D90" s="19">
        <v>-58</v>
      </c>
      <c r="E90" s="11">
        <v>51</v>
      </c>
      <c r="F90" s="1"/>
      <c r="J90" s="17">
        <v>25</v>
      </c>
      <c r="K90" s="5">
        <v>9731</v>
      </c>
      <c r="L90" s="23">
        <v>-4448</v>
      </c>
      <c r="M90" s="11">
        <v>5283</v>
      </c>
      <c r="P90" s="3">
        <v>25</v>
      </c>
      <c r="Q90">
        <v>-1450</v>
      </c>
      <c r="R90">
        <v>1275</v>
      </c>
      <c r="S90">
        <v>2725</v>
      </c>
    </row>
    <row r="91" spans="2:19" ht="13.5">
      <c r="B91" s="17">
        <v>24</v>
      </c>
      <c r="C91" s="5">
        <v>100</v>
      </c>
      <c r="D91" s="19">
        <v>-40</v>
      </c>
      <c r="E91" s="11">
        <v>60</v>
      </c>
      <c r="F91" s="1"/>
      <c r="J91" s="17">
        <v>24</v>
      </c>
      <c r="K91" s="5">
        <v>9831</v>
      </c>
      <c r="L91" s="23">
        <v>-4488</v>
      </c>
      <c r="M91" s="11">
        <v>5343</v>
      </c>
      <c r="P91" s="3">
        <v>24</v>
      </c>
      <c r="Q91">
        <v>-960</v>
      </c>
      <c r="R91">
        <v>1440</v>
      </c>
      <c r="S91">
        <v>2400</v>
      </c>
    </row>
    <row r="92" spans="2:19" ht="13.5">
      <c r="B92" s="17">
        <v>23</v>
      </c>
      <c r="C92" s="5">
        <v>118</v>
      </c>
      <c r="D92" s="19">
        <v>-54</v>
      </c>
      <c r="E92" s="11">
        <v>64</v>
      </c>
      <c r="F92" s="1"/>
      <c r="J92" s="17">
        <v>23</v>
      </c>
      <c r="K92" s="5">
        <v>9949</v>
      </c>
      <c r="L92" s="23">
        <v>-4542</v>
      </c>
      <c r="M92" s="11">
        <v>5407</v>
      </c>
      <c r="P92" s="3">
        <v>23</v>
      </c>
      <c r="Q92">
        <v>-1242</v>
      </c>
      <c r="R92">
        <v>1472</v>
      </c>
      <c r="S92">
        <v>2714</v>
      </c>
    </row>
    <row r="93" spans="2:19" ht="13.5">
      <c r="B93" s="17">
        <v>22</v>
      </c>
      <c r="C93" s="5">
        <v>98</v>
      </c>
      <c r="D93" s="19">
        <v>-53</v>
      </c>
      <c r="E93" s="11">
        <v>45</v>
      </c>
      <c r="F93" s="1"/>
      <c r="J93" s="17">
        <v>22</v>
      </c>
      <c r="K93" s="5">
        <v>10047</v>
      </c>
      <c r="L93" s="23">
        <v>-4595</v>
      </c>
      <c r="M93" s="11">
        <v>5452</v>
      </c>
      <c r="P93" s="3">
        <v>22</v>
      </c>
      <c r="Q93">
        <v>-1166</v>
      </c>
      <c r="R93">
        <v>990</v>
      </c>
      <c r="S93">
        <v>2156</v>
      </c>
    </row>
    <row r="94" spans="2:19" ht="13.5">
      <c r="B94" s="17">
        <v>21</v>
      </c>
      <c r="C94" s="5">
        <v>96</v>
      </c>
      <c r="D94" s="19">
        <v>-40</v>
      </c>
      <c r="E94" s="11">
        <v>56</v>
      </c>
      <c r="F94" s="1"/>
      <c r="J94" s="17">
        <v>21</v>
      </c>
      <c r="K94" s="5">
        <v>10143</v>
      </c>
      <c r="L94" s="23">
        <v>-4635</v>
      </c>
      <c r="M94" s="11">
        <v>5508</v>
      </c>
      <c r="P94" s="3">
        <v>21</v>
      </c>
      <c r="Q94">
        <v>-840</v>
      </c>
      <c r="R94">
        <v>1176</v>
      </c>
      <c r="S94">
        <v>2016</v>
      </c>
    </row>
    <row r="95" spans="2:19" ht="13.5">
      <c r="B95" s="17">
        <v>20</v>
      </c>
      <c r="C95" s="5">
        <v>101</v>
      </c>
      <c r="D95" s="19">
        <v>-50</v>
      </c>
      <c r="E95" s="11">
        <v>51</v>
      </c>
      <c r="F95" s="1"/>
      <c r="J95" s="17">
        <v>20</v>
      </c>
      <c r="K95" s="5">
        <v>10244</v>
      </c>
      <c r="L95" s="23">
        <v>-4685</v>
      </c>
      <c r="M95" s="11">
        <v>5559</v>
      </c>
      <c r="P95" s="3">
        <v>20</v>
      </c>
      <c r="Q95">
        <v>-1000</v>
      </c>
      <c r="R95">
        <v>1020</v>
      </c>
      <c r="S95">
        <v>2020</v>
      </c>
    </row>
    <row r="96" spans="2:19" ht="13.5">
      <c r="B96" s="17">
        <v>19</v>
      </c>
      <c r="C96" s="5">
        <v>104</v>
      </c>
      <c r="D96" s="19">
        <v>-56</v>
      </c>
      <c r="E96" s="11">
        <v>48</v>
      </c>
      <c r="F96" s="1"/>
      <c r="J96" s="17">
        <v>19</v>
      </c>
      <c r="K96" s="5">
        <v>10348</v>
      </c>
      <c r="L96" s="23">
        <v>-4741</v>
      </c>
      <c r="M96" s="11">
        <v>5607</v>
      </c>
      <c r="P96" s="3">
        <v>19</v>
      </c>
      <c r="Q96">
        <v>-1064</v>
      </c>
      <c r="R96">
        <v>912</v>
      </c>
      <c r="S96">
        <v>1976</v>
      </c>
    </row>
    <row r="97" spans="2:19" ht="13.5">
      <c r="B97" s="17">
        <v>18</v>
      </c>
      <c r="C97" s="5">
        <v>120</v>
      </c>
      <c r="D97" s="19">
        <v>-50</v>
      </c>
      <c r="E97" s="11">
        <v>70</v>
      </c>
      <c r="F97" s="1"/>
      <c r="J97" s="17">
        <v>18</v>
      </c>
      <c r="K97" s="5">
        <v>10468</v>
      </c>
      <c r="L97" s="23">
        <v>-4791</v>
      </c>
      <c r="M97" s="11">
        <v>5677</v>
      </c>
      <c r="P97" s="3">
        <v>18</v>
      </c>
      <c r="Q97">
        <v>-900</v>
      </c>
      <c r="R97">
        <v>1260</v>
      </c>
      <c r="S97">
        <v>2160</v>
      </c>
    </row>
    <row r="98" spans="2:19" ht="13.5">
      <c r="B98" s="17">
        <v>17</v>
      </c>
      <c r="C98" s="5">
        <v>127</v>
      </c>
      <c r="D98" s="19">
        <v>-69</v>
      </c>
      <c r="E98" s="11">
        <v>58</v>
      </c>
      <c r="F98" s="1"/>
      <c r="J98" s="17">
        <v>17</v>
      </c>
      <c r="K98" s="5">
        <v>10595</v>
      </c>
      <c r="L98" s="23">
        <v>-4860</v>
      </c>
      <c r="M98" s="11">
        <v>5735</v>
      </c>
      <c r="P98" s="3">
        <v>17</v>
      </c>
      <c r="Q98">
        <v>-1173</v>
      </c>
      <c r="R98">
        <v>986</v>
      </c>
      <c r="S98">
        <v>2159</v>
      </c>
    </row>
    <row r="99" spans="2:19" ht="13.5">
      <c r="B99" s="17">
        <v>16</v>
      </c>
      <c r="C99" s="5">
        <v>130</v>
      </c>
      <c r="D99" s="19">
        <v>-59</v>
      </c>
      <c r="E99" s="11">
        <v>71</v>
      </c>
      <c r="F99" s="1"/>
      <c r="J99" s="17">
        <v>16</v>
      </c>
      <c r="K99" s="5">
        <v>10725</v>
      </c>
      <c r="L99" s="23">
        <v>-4919</v>
      </c>
      <c r="M99" s="11">
        <v>5806</v>
      </c>
      <c r="P99" s="3">
        <v>16</v>
      </c>
      <c r="Q99">
        <v>-944</v>
      </c>
      <c r="R99">
        <v>1136</v>
      </c>
      <c r="S99">
        <v>2080</v>
      </c>
    </row>
    <row r="100" spans="2:19" ht="13.5">
      <c r="B100" s="17">
        <v>15</v>
      </c>
      <c r="C100" s="5">
        <v>116</v>
      </c>
      <c r="D100" s="19">
        <v>-58</v>
      </c>
      <c r="E100" s="11">
        <v>58</v>
      </c>
      <c r="F100" s="1"/>
      <c r="J100" s="17">
        <v>15</v>
      </c>
      <c r="K100" s="5">
        <v>10841</v>
      </c>
      <c r="L100" s="23">
        <v>-4977</v>
      </c>
      <c r="M100" s="11">
        <v>5864</v>
      </c>
      <c r="P100" s="3">
        <v>15</v>
      </c>
      <c r="Q100">
        <v>-870</v>
      </c>
      <c r="R100">
        <v>870</v>
      </c>
      <c r="S100">
        <v>1740</v>
      </c>
    </row>
    <row r="101" spans="2:19" ht="13.5">
      <c r="B101" s="17">
        <v>14</v>
      </c>
      <c r="C101" s="5">
        <v>144</v>
      </c>
      <c r="D101" s="19">
        <v>-78</v>
      </c>
      <c r="E101" s="11">
        <v>66</v>
      </c>
      <c r="F101" s="1"/>
      <c r="J101" s="17">
        <v>14</v>
      </c>
      <c r="K101" s="5">
        <v>10985</v>
      </c>
      <c r="L101" s="23">
        <v>-5055</v>
      </c>
      <c r="M101" s="11">
        <v>5930</v>
      </c>
      <c r="P101" s="3">
        <v>14</v>
      </c>
      <c r="Q101">
        <v>-1092</v>
      </c>
      <c r="R101">
        <v>924</v>
      </c>
      <c r="S101">
        <v>2016</v>
      </c>
    </row>
    <row r="102" spans="2:19" ht="13.5">
      <c r="B102" s="17">
        <v>13</v>
      </c>
      <c r="C102" s="5">
        <v>112</v>
      </c>
      <c r="D102" s="19">
        <v>-57</v>
      </c>
      <c r="E102" s="11">
        <v>55</v>
      </c>
      <c r="F102" s="1"/>
      <c r="J102" s="17">
        <v>13</v>
      </c>
      <c r="K102" s="5">
        <v>11097</v>
      </c>
      <c r="L102" s="23">
        <v>-5112</v>
      </c>
      <c r="M102" s="11">
        <v>5985</v>
      </c>
      <c r="P102" s="3">
        <v>13</v>
      </c>
      <c r="Q102">
        <v>-741</v>
      </c>
      <c r="R102">
        <v>715</v>
      </c>
      <c r="S102">
        <v>1456</v>
      </c>
    </row>
    <row r="103" spans="2:19" ht="13.5">
      <c r="B103" s="17">
        <v>12</v>
      </c>
      <c r="C103" s="5">
        <v>111</v>
      </c>
      <c r="D103" s="19">
        <v>-58</v>
      </c>
      <c r="E103" s="11">
        <v>53</v>
      </c>
      <c r="F103" s="1"/>
      <c r="J103" s="17">
        <v>12</v>
      </c>
      <c r="K103" s="5">
        <v>11208</v>
      </c>
      <c r="L103" s="23">
        <v>-5170</v>
      </c>
      <c r="M103" s="11">
        <v>6038</v>
      </c>
      <c r="P103" s="3">
        <v>12</v>
      </c>
      <c r="Q103">
        <v>-696</v>
      </c>
      <c r="R103">
        <v>636</v>
      </c>
      <c r="S103">
        <v>1332</v>
      </c>
    </row>
    <row r="104" spans="2:19" ht="13.5">
      <c r="B104" s="17">
        <v>11</v>
      </c>
      <c r="C104" s="5">
        <v>101</v>
      </c>
      <c r="D104" s="19">
        <v>-50</v>
      </c>
      <c r="E104" s="11">
        <v>51</v>
      </c>
      <c r="F104" s="1"/>
      <c r="J104" s="17">
        <v>11</v>
      </c>
      <c r="K104" s="5">
        <v>11309</v>
      </c>
      <c r="L104" s="23">
        <v>-5220</v>
      </c>
      <c r="M104" s="11">
        <v>6089</v>
      </c>
      <c r="P104" s="3">
        <v>11</v>
      </c>
      <c r="Q104">
        <v>-550</v>
      </c>
      <c r="R104">
        <v>561</v>
      </c>
      <c r="S104">
        <v>1111</v>
      </c>
    </row>
    <row r="105" spans="2:19" ht="13.5">
      <c r="B105" s="17">
        <v>10</v>
      </c>
      <c r="C105" s="5">
        <v>105</v>
      </c>
      <c r="D105" s="19">
        <v>-49</v>
      </c>
      <c r="E105" s="11">
        <v>56</v>
      </c>
      <c r="F105" s="1"/>
      <c r="J105" s="17">
        <v>10</v>
      </c>
      <c r="K105" s="5">
        <v>11414</v>
      </c>
      <c r="L105" s="23">
        <v>-5269</v>
      </c>
      <c r="M105" s="11">
        <v>6145</v>
      </c>
      <c r="P105" s="3">
        <v>10</v>
      </c>
      <c r="Q105">
        <v>-490</v>
      </c>
      <c r="R105">
        <v>560</v>
      </c>
      <c r="S105">
        <v>1050</v>
      </c>
    </row>
    <row r="106" spans="2:19" ht="13.5">
      <c r="B106" s="17">
        <v>9</v>
      </c>
      <c r="C106" s="5">
        <v>93</v>
      </c>
      <c r="D106" s="19">
        <v>-40</v>
      </c>
      <c r="E106" s="11">
        <v>53</v>
      </c>
      <c r="F106" s="1"/>
      <c r="J106" s="17">
        <v>9</v>
      </c>
      <c r="K106" s="5">
        <v>11507</v>
      </c>
      <c r="L106" s="23">
        <v>-5309</v>
      </c>
      <c r="M106" s="11">
        <v>6198</v>
      </c>
      <c r="P106" s="3">
        <v>9</v>
      </c>
      <c r="Q106">
        <v>-360</v>
      </c>
      <c r="R106">
        <v>477</v>
      </c>
      <c r="S106">
        <v>837</v>
      </c>
    </row>
    <row r="107" spans="2:19" ht="13.5">
      <c r="B107" s="17">
        <v>8</v>
      </c>
      <c r="C107" s="5">
        <v>101</v>
      </c>
      <c r="D107" s="19">
        <v>-45</v>
      </c>
      <c r="E107" s="11">
        <v>56</v>
      </c>
      <c r="F107" s="1"/>
      <c r="J107" s="17">
        <v>8</v>
      </c>
      <c r="K107" s="5">
        <v>11608</v>
      </c>
      <c r="L107" s="23">
        <v>-5354</v>
      </c>
      <c r="M107" s="11">
        <v>6254</v>
      </c>
      <c r="P107" s="3">
        <v>8</v>
      </c>
      <c r="Q107">
        <v>-360</v>
      </c>
      <c r="R107">
        <v>448</v>
      </c>
      <c r="S107">
        <v>808</v>
      </c>
    </row>
    <row r="108" spans="2:19" ht="13.5">
      <c r="B108" s="17">
        <v>7</v>
      </c>
      <c r="C108" s="5">
        <v>108</v>
      </c>
      <c r="D108" s="19">
        <v>-66</v>
      </c>
      <c r="E108" s="11">
        <v>42</v>
      </c>
      <c r="F108" s="1"/>
      <c r="J108" s="17">
        <v>7</v>
      </c>
      <c r="K108" s="5">
        <v>11716</v>
      </c>
      <c r="L108" s="23">
        <v>-5420</v>
      </c>
      <c r="M108" s="11">
        <v>6296</v>
      </c>
      <c r="P108" s="3">
        <v>7</v>
      </c>
      <c r="Q108">
        <v>-462</v>
      </c>
      <c r="R108">
        <v>294</v>
      </c>
      <c r="S108">
        <v>756</v>
      </c>
    </row>
    <row r="109" spans="2:19" ht="13.5">
      <c r="B109" s="17">
        <v>6</v>
      </c>
      <c r="C109" s="5">
        <v>90</v>
      </c>
      <c r="D109" s="19">
        <v>-44</v>
      </c>
      <c r="E109" s="11">
        <v>46</v>
      </c>
      <c r="F109" s="1"/>
      <c r="J109" s="17">
        <v>6</v>
      </c>
      <c r="K109" s="5">
        <v>11806</v>
      </c>
      <c r="L109" s="23">
        <v>-5464</v>
      </c>
      <c r="M109" s="11">
        <v>6342</v>
      </c>
      <c r="P109" s="3">
        <v>6</v>
      </c>
      <c r="Q109">
        <v>-264</v>
      </c>
      <c r="R109">
        <v>276</v>
      </c>
      <c r="S109">
        <v>540</v>
      </c>
    </row>
    <row r="110" spans="2:19" ht="13.5">
      <c r="B110" s="17">
        <v>5</v>
      </c>
      <c r="C110" s="5">
        <v>88</v>
      </c>
      <c r="D110" s="19">
        <v>-49</v>
      </c>
      <c r="E110" s="11">
        <v>39</v>
      </c>
      <c r="F110" s="1"/>
      <c r="J110" s="17">
        <v>5</v>
      </c>
      <c r="K110" s="5">
        <v>11894</v>
      </c>
      <c r="L110" s="23">
        <v>-5513</v>
      </c>
      <c r="M110" s="11">
        <v>6381</v>
      </c>
      <c r="P110" s="3">
        <v>5</v>
      </c>
      <c r="Q110">
        <v>-245</v>
      </c>
      <c r="R110">
        <v>195</v>
      </c>
      <c r="S110">
        <v>440</v>
      </c>
    </row>
    <row r="111" spans="2:19" ht="13.5">
      <c r="B111" s="17">
        <v>4</v>
      </c>
      <c r="C111" s="5">
        <v>91</v>
      </c>
      <c r="D111" s="19">
        <v>-43</v>
      </c>
      <c r="E111" s="11">
        <v>48</v>
      </c>
      <c r="F111" s="1"/>
      <c r="J111" s="17">
        <v>4</v>
      </c>
      <c r="K111" s="5">
        <v>11985</v>
      </c>
      <c r="L111" s="23">
        <v>-5556</v>
      </c>
      <c r="M111" s="11">
        <v>6429</v>
      </c>
      <c r="P111" s="3">
        <v>4</v>
      </c>
      <c r="Q111">
        <v>-172</v>
      </c>
      <c r="R111">
        <v>192</v>
      </c>
      <c r="S111">
        <v>364</v>
      </c>
    </row>
    <row r="112" spans="2:19" ht="13.5">
      <c r="B112" s="17">
        <v>3</v>
      </c>
      <c r="C112" s="5">
        <v>65</v>
      </c>
      <c r="D112" s="19">
        <v>-45</v>
      </c>
      <c r="E112" s="11">
        <v>20</v>
      </c>
      <c r="F112" s="1"/>
      <c r="J112" s="17">
        <v>3</v>
      </c>
      <c r="K112" s="5">
        <v>12050</v>
      </c>
      <c r="L112" s="23">
        <v>-5601</v>
      </c>
      <c r="M112" s="11">
        <v>6449</v>
      </c>
      <c r="P112" s="3">
        <v>3</v>
      </c>
      <c r="Q112">
        <v>-135</v>
      </c>
      <c r="R112">
        <v>60</v>
      </c>
      <c r="S112">
        <v>195</v>
      </c>
    </row>
    <row r="113" spans="2:19" ht="13.5">
      <c r="B113" s="17">
        <v>2</v>
      </c>
      <c r="C113" s="5">
        <v>75</v>
      </c>
      <c r="D113" s="19">
        <v>-38</v>
      </c>
      <c r="E113" s="11">
        <v>37</v>
      </c>
      <c r="F113" s="1"/>
      <c r="J113" s="17">
        <v>2</v>
      </c>
      <c r="K113" s="5">
        <v>12125</v>
      </c>
      <c r="L113" s="23">
        <v>-5639</v>
      </c>
      <c r="M113" s="11">
        <v>6486</v>
      </c>
      <c r="P113" s="3">
        <v>2</v>
      </c>
      <c r="Q113">
        <v>-76</v>
      </c>
      <c r="R113">
        <v>74</v>
      </c>
      <c r="S113">
        <v>150</v>
      </c>
    </row>
    <row r="114" spans="2:19" ht="13.5">
      <c r="B114" s="17">
        <v>1</v>
      </c>
      <c r="C114" s="5">
        <v>74</v>
      </c>
      <c r="D114" s="19">
        <v>-34</v>
      </c>
      <c r="E114" s="11">
        <v>40</v>
      </c>
      <c r="F114" s="1"/>
      <c r="J114" s="17">
        <v>1</v>
      </c>
      <c r="K114" s="5">
        <v>12199</v>
      </c>
      <c r="L114" s="23">
        <v>-5673</v>
      </c>
      <c r="M114" s="11">
        <v>6526</v>
      </c>
      <c r="P114" s="3">
        <v>1</v>
      </c>
      <c r="Q114">
        <v>-34</v>
      </c>
      <c r="R114">
        <v>40</v>
      </c>
      <c r="S114">
        <v>74</v>
      </c>
    </row>
    <row r="115" spans="2:19" ht="14.25" thickBot="1">
      <c r="B115" s="18">
        <v>0</v>
      </c>
      <c r="C115" s="12">
        <v>71</v>
      </c>
      <c r="D115" s="20">
        <v>-34</v>
      </c>
      <c r="E115" s="13">
        <v>37</v>
      </c>
      <c r="F115" s="1"/>
      <c r="J115" s="18">
        <v>0</v>
      </c>
      <c r="K115" s="12">
        <v>12270</v>
      </c>
      <c r="L115" s="24">
        <v>-5707</v>
      </c>
      <c r="M115" s="13">
        <v>6563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12270</v>
      </c>
      <c r="D118" s="21">
        <v>-5707</v>
      </c>
      <c r="E118" s="15">
        <v>6563</v>
      </c>
      <c r="K118" s="14">
        <v>12270</v>
      </c>
      <c r="L118" s="21">
        <v>-5707</v>
      </c>
      <c r="M118" s="15">
        <v>6563</v>
      </c>
      <c r="Q118">
        <v>-256732</v>
      </c>
      <c r="R118">
        <v>319699</v>
      </c>
      <c r="S118">
        <v>576431</v>
      </c>
    </row>
    <row r="119" spans="17:19" ht="13.5">
      <c r="Q119" s="4">
        <v>44.985456456982654</v>
      </c>
      <c r="R119" s="4">
        <v>48.71232667987201</v>
      </c>
      <c r="S119" s="4">
        <v>46.978891605541975</v>
      </c>
    </row>
    <row r="120" spans="17:19" ht="13.5">
      <c r="Q120" s="4">
        <v>44.99</v>
      </c>
      <c r="R120" s="4">
        <v>48.71</v>
      </c>
      <c r="S120" s="4">
        <v>46.98</v>
      </c>
    </row>
    <row r="121" ht="8.25" customHeight="1"/>
    <row r="122" ht="13.5">
      <c r="H122" s="2" t="s">
        <v>55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39629</v>
      </c>
      <c r="C1" s="26"/>
      <c r="D1" s="26"/>
      <c r="E1" s="26"/>
      <c r="F1" s="25"/>
      <c r="G1" s="25"/>
    </row>
    <row r="2" spans="1:4" ht="13.5">
      <c r="A2" s="28" t="s">
        <v>13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1</v>
      </c>
      <c r="D13" s="19">
        <v>0</v>
      </c>
      <c r="E13" s="11">
        <v>1</v>
      </c>
      <c r="F13" s="1"/>
      <c r="J13" s="17">
        <v>102</v>
      </c>
      <c r="K13" s="5">
        <v>1</v>
      </c>
      <c r="L13" s="23">
        <v>0</v>
      </c>
      <c r="M13" s="11">
        <v>1</v>
      </c>
      <c r="P13" s="3">
        <v>102</v>
      </c>
      <c r="Q13">
        <v>0</v>
      </c>
      <c r="R13">
        <v>102</v>
      </c>
      <c r="S13">
        <v>102</v>
      </c>
    </row>
    <row r="14" spans="2:19" ht="13.5">
      <c r="B14" s="17">
        <v>101</v>
      </c>
      <c r="C14" s="5">
        <v>1</v>
      </c>
      <c r="D14" s="19">
        <v>-1</v>
      </c>
      <c r="E14" s="11">
        <v>0</v>
      </c>
      <c r="F14" s="1"/>
      <c r="J14" s="17">
        <v>101</v>
      </c>
      <c r="K14" s="5">
        <v>2</v>
      </c>
      <c r="L14" s="23">
        <v>-1</v>
      </c>
      <c r="M14" s="11">
        <v>1</v>
      </c>
      <c r="P14" s="3">
        <v>101</v>
      </c>
      <c r="Q14">
        <v>-101</v>
      </c>
      <c r="R14">
        <v>0</v>
      </c>
      <c r="S14">
        <v>101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2</v>
      </c>
      <c r="L15" s="23">
        <v>-1</v>
      </c>
      <c r="M15" s="11">
        <v>1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1</v>
      </c>
      <c r="D16" s="19">
        <v>0</v>
      </c>
      <c r="E16" s="11">
        <v>1</v>
      </c>
      <c r="F16" s="1"/>
      <c r="J16" s="17">
        <v>99</v>
      </c>
      <c r="K16" s="5">
        <v>3</v>
      </c>
      <c r="L16" s="23">
        <v>-1</v>
      </c>
      <c r="M16" s="11">
        <v>2</v>
      </c>
      <c r="P16" s="3">
        <v>99</v>
      </c>
      <c r="Q16">
        <v>0</v>
      </c>
      <c r="R16">
        <v>99</v>
      </c>
      <c r="S16">
        <v>99</v>
      </c>
    </row>
    <row r="17" spans="2:19" ht="13.5">
      <c r="B17" s="17">
        <v>98</v>
      </c>
      <c r="C17" s="5">
        <v>3</v>
      </c>
      <c r="D17" s="19">
        <v>-1</v>
      </c>
      <c r="E17" s="11">
        <v>2</v>
      </c>
      <c r="F17" s="1"/>
      <c r="J17" s="17">
        <v>98</v>
      </c>
      <c r="K17" s="5">
        <v>6</v>
      </c>
      <c r="L17" s="23">
        <v>-2</v>
      </c>
      <c r="M17" s="11">
        <v>4</v>
      </c>
      <c r="P17" s="3">
        <v>98</v>
      </c>
      <c r="Q17">
        <v>-98</v>
      </c>
      <c r="R17">
        <v>196</v>
      </c>
      <c r="S17">
        <v>294</v>
      </c>
    </row>
    <row r="18" spans="2:19" ht="13.5">
      <c r="B18" s="17">
        <v>97</v>
      </c>
      <c r="C18" s="5">
        <v>2</v>
      </c>
      <c r="D18" s="19">
        <v>0</v>
      </c>
      <c r="E18" s="11">
        <v>2</v>
      </c>
      <c r="F18" s="1"/>
      <c r="J18" s="17">
        <v>97</v>
      </c>
      <c r="K18" s="5">
        <v>8</v>
      </c>
      <c r="L18" s="23">
        <v>-2</v>
      </c>
      <c r="M18" s="11">
        <v>6</v>
      </c>
      <c r="P18" s="3">
        <v>97</v>
      </c>
      <c r="Q18">
        <v>0</v>
      </c>
      <c r="R18">
        <v>194</v>
      </c>
      <c r="S18">
        <v>194</v>
      </c>
    </row>
    <row r="19" spans="2:19" ht="13.5">
      <c r="B19" s="17">
        <v>96</v>
      </c>
      <c r="C19" s="5">
        <v>11</v>
      </c>
      <c r="D19" s="19">
        <v>0</v>
      </c>
      <c r="E19" s="11">
        <v>11</v>
      </c>
      <c r="F19" s="1"/>
      <c r="J19" s="17">
        <v>96</v>
      </c>
      <c r="K19" s="5">
        <v>19</v>
      </c>
      <c r="L19" s="23">
        <v>-2</v>
      </c>
      <c r="M19" s="11">
        <v>17</v>
      </c>
      <c r="P19" s="3">
        <v>96</v>
      </c>
      <c r="Q19">
        <v>0</v>
      </c>
      <c r="R19">
        <v>1056</v>
      </c>
      <c r="S19">
        <v>1056</v>
      </c>
    </row>
    <row r="20" spans="2:19" ht="13.5">
      <c r="B20" s="17">
        <v>95</v>
      </c>
      <c r="C20" s="5">
        <v>13</v>
      </c>
      <c r="D20" s="19">
        <v>-3</v>
      </c>
      <c r="E20" s="11">
        <v>10</v>
      </c>
      <c r="F20" s="1"/>
      <c r="J20" s="17">
        <v>95</v>
      </c>
      <c r="K20" s="5">
        <v>32</v>
      </c>
      <c r="L20" s="23">
        <v>-5</v>
      </c>
      <c r="M20" s="11">
        <v>27</v>
      </c>
      <c r="P20" s="3">
        <v>95</v>
      </c>
      <c r="Q20">
        <v>-285</v>
      </c>
      <c r="R20">
        <v>950</v>
      </c>
      <c r="S20">
        <v>1235</v>
      </c>
    </row>
    <row r="21" spans="2:19" ht="13.5">
      <c r="B21" s="17">
        <v>94</v>
      </c>
      <c r="C21" s="5">
        <v>9</v>
      </c>
      <c r="D21" s="19">
        <v>-1</v>
      </c>
      <c r="E21" s="11">
        <v>8</v>
      </c>
      <c r="F21" s="1"/>
      <c r="J21" s="17">
        <v>94</v>
      </c>
      <c r="K21" s="5">
        <v>41</v>
      </c>
      <c r="L21" s="23">
        <v>-6</v>
      </c>
      <c r="M21" s="11">
        <v>35</v>
      </c>
      <c r="P21" s="3">
        <v>94</v>
      </c>
      <c r="Q21">
        <v>-94</v>
      </c>
      <c r="R21">
        <v>752</v>
      </c>
      <c r="S21">
        <v>846</v>
      </c>
    </row>
    <row r="22" spans="2:19" ht="13.5">
      <c r="B22" s="17">
        <v>93</v>
      </c>
      <c r="C22" s="5">
        <v>12</v>
      </c>
      <c r="D22" s="19">
        <v>-4</v>
      </c>
      <c r="E22" s="11">
        <v>8</v>
      </c>
      <c r="F22" s="1"/>
      <c r="J22" s="17">
        <v>93</v>
      </c>
      <c r="K22" s="5">
        <v>53</v>
      </c>
      <c r="L22" s="23">
        <v>-10</v>
      </c>
      <c r="M22" s="11">
        <v>43</v>
      </c>
      <c r="P22" s="3">
        <v>93</v>
      </c>
      <c r="Q22">
        <v>-372</v>
      </c>
      <c r="R22">
        <v>744</v>
      </c>
      <c r="S22">
        <v>1116</v>
      </c>
    </row>
    <row r="23" spans="2:19" ht="13.5">
      <c r="B23" s="17">
        <v>92</v>
      </c>
      <c r="C23" s="5">
        <v>29</v>
      </c>
      <c r="D23" s="19">
        <v>-7</v>
      </c>
      <c r="E23" s="11">
        <v>22</v>
      </c>
      <c r="F23" s="1"/>
      <c r="J23" s="17">
        <v>92</v>
      </c>
      <c r="K23" s="5">
        <v>82</v>
      </c>
      <c r="L23" s="23">
        <v>-17</v>
      </c>
      <c r="M23" s="11">
        <v>65</v>
      </c>
      <c r="P23" s="3">
        <v>92</v>
      </c>
      <c r="Q23">
        <v>-644</v>
      </c>
      <c r="R23">
        <v>2024</v>
      </c>
      <c r="S23">
        <v>2668</v>
      </c>
    </row>
    <row r="24" spans="2:19" ht="13.5">
      <c r="B24" s="17">
        <v>91</v>
      </c>
      <c r="C24" s="5">
        <v>22</v>
      </c>
      <c r="D24" s="19">
        <v>-7</v>
      </c>
      <c r="E24" s="11">
        <v>15</v>
      </c>
      <c r="F24" s="1"/>
      <c r="J24" s="17">
        <v>91</v>
      </c>
      <c r="K24" s="5">
        <v>104</v>
      </c>
      <c r="L24" s="23">
        <v>-24</v>
      </c>
      <c r="M24" s="11">
        <v>80</v>
      </c>
      <c r="P24" s="3">
        <v>91</v>
      </c>
      <c r="Q24">
        <v>-637</v>
      </c>
      <c r="R24">
        <v>1365</v>
      </c>
      <c r="S24">
        <v>2002</v>
      </c>
    </row>
    <row r="25" spans="2:19" ht="13.5">
      <c r="B25" s="17">
        <v>90</v>
      </c>
      <c r="C25" s="5">
        <v>35</v>
      </c>
      <c r="D25" s="19">
        <v>-11</v>
      </c>
      <c r="E25" s="11">
        <v>24</v>
      </c>
      <c r="F25" s="1"/>
      <c r="J25" s="17">
        <v>90</v>
      </c>
      <c r="K25" s="5">
        <v>139</v>
      </c>
      <c r="L25" s="23">
        <v>-35</v>
      </c>
      <c r="M25" s="11">
        <v>104</v>
      </c>
      <c r="P25" s="3">
        <v>90</v>
      </c>
      <c r="Q25">
        <v>-990</v>
      </c>
      <c r="R25">
        <v>2160</v>
      </c>
      <c r="S25">
        <v>3150</v>
      </c>
    </row>
    <row r="26" spans="2:19" ht="13.5">
      <c r="B26" s="17">
        <v>89</v>
      </c>
      <c r="C26" s="5">
        <v>30</v>
      </c>
      <c r="D26" s="19">
        <v>-7</v>
      </c>
      <c r="E26" s="11">
        <v>23</v>
      </c>
      <c r="F26" s="1"/>
      <c r="J26" s="17">
        <v>89</v>
      </c>
      <c r="K26" s="5">
        <v>169</v>
      </c>
      <c r="L26" s="23">
        <v>-42</v>
      </c>
      <c r="M26" s="11">
        <v>127</v>
      </c>
      <c r="P26" s="3">
        <v>89</v>
      </c>
      <c r="Q26">
        <v>-623</v>
      </c>
      <c r="R26">
        <v>2047</v>
      </c>
      <c r="S26">
        <v>2670</v>
      </c>
    </row>
    <row r="27" spans="2:19" ht="13.5">
      <c r="B27" s="17">
        <v>88</v>
      </c>
      <c r="C27" s="5">
        <v>45</v>
      </c>
      <c r="D27" s="19">
        <v>-19</v>
      </c>
      <c r="E27" s="11">
        <v>26</v>
      </c>
      <c r="F27" s="1"/>
      <c r="J27" s="17">
        <v>88</v>
      </c>
      <c r="K27" s="5">
        <v>214</v>
      </c>
      <c r="L27" s="23">
        <v>-61</v>
      </c>
      <c r="M27" s="11">
        <v>153</v>
      </c>
      <c r="P27" s="3">
        <v>88</v>
      </c>
      <c r="Q27">
        <v>-1672</v>
      </c>
      <c r="R27">
        <v>2288</v>
      </c>
      <c r="S27">
        <v>3960</v>
      </c>
    </row>
    <row r="28" spans="2:19" ht="13.5">
      <c r="B28" s="17">
        <v>87</v>
      </c>
      <c r="C28" s="5">
        <v>62</v>
      </c>
      <c r="D28" s="19">
        <v>-17</v>
      </c>
      <c r="E28" s="11">
        <v>45</v>
      </c>
      <c r="F28" s="1"/>
      <c r="J28" s="17">
        <v>87</v>
      </c>
      <c r="K28" s="5">
        <v>276</v>
      </c>
      <c r="L28" s="23">
        <v>-78</v>
      </c>
      <c r="M28" s="11">
        <v>198</v>
      </c>
      <c r="P28" s="3">
        <v>87</v>
      </c>
      <c r="Q28">
        <v>-1479</v>
      </c>
      <c r="R28">
        <v>3915</v>
      </c>
      <c r="S28">
        <v>5394</v>
      </c>
    </row>
    <row r="29" spans="2:19" ht="13.5">
      <c r="B29" s="17">
        <v>86</v>
      </c>
      <c r="C29" s="5">
        <v>68</v>
      </c>
      <c r="D29" s="19">
        <v>-10</v>
      </c>
      <c r="E29" s="11">
        <v>58</v>
      </c>
      <c r="F29" s="1"/>
      <c r="J29" s="17">
        <v>86</v>
      </c>
      <c r="K29" s="5">
        <v>344</v>
      </c>
      <c r="L29" s="23">
        <v>-88</v>
      </c>
      <c r="M29" s="11">
        <v>256</v>
      </c>
      <c r="P29" s="3">
        <v>86</v>
      </c>
      <c r="Q29">
        <v>-860</v>
      </c>
      <c r="R29">
        <v>4988</v>
      </c>
      <c r="S29">
        <v>5848</v>
      </c>
    </row>
    <row r="30" spans="2:19" ht="13.5">
      <c r="B30" s="17">
        <v>85</v>
      </c>
      <c r="C30" s="5">
        <v>76</v>
      </c>
      <c r="D30" s="19">
        <v>-18</v>
      </c>
      <c r="E30" s="11">
        <v>58</v>
      </c>
      <c r="F30" s="1"/>
      <c r="J30" s="17">
        <v>85</v>
      </c>
      <c r="K30" s="5">
        <v>420</v>
      </c>
      <c r="L30" s="23">
        <v>-106</v>
      </c>
      <c r="M30" s="11">
        <v>314</v>
      </c>
      <c r="P30" s="3">
        <v>85</v>
      </c>
      <c r="Q30">
        <v>-1530</v>
      </c>
      <c r="R30">
        <v>4930</v>
      </c>
      <c r="S30">
        <v>6460</v>
      </c>
    </row>
    <row r="31" spans="2:19" ht="13.5">
      <c r="B31" s="17">
        <v>84</v>
      </c>
      <c r="C31" s="5">
        <v>79</v>
      </c>
      <c r="D31" s="19">
        <v>-22</v>
      </c>
      <c r="E31" s="11">
        <v>57</v>
      </c>
      <c r="F31" s="1"/>
      <c r="J31" s="17">
        <v>84</v>
      </c>
      <c r="K31" s="5">
        <v>499</v>
      </c>
      <c r="L31" s="23">
        <v>-128</v>
      </c>
      <c r="M31" s="11">
        <v>371</v>
      </c>
      <c r="P31" s="3">
        <v>84</v>
      </c>
      <c r="Q31">
        <v>-1848</v>
      </c>
      <c r="R31">
        <v>4788</v>
      </c>
      <c r="S31">
        <v>6636</v>
      </c>
    </row>
    <row r="32" spans="2:19" ht="13.5">
      <c r="B32" s="17">
        <v>83</v>
      </c>
      <c r="C32" s="5">
        <v>108</v>
      </c>
      <c r="D32" s="19">
        <v>-35</v>
      </c>
      <c r="E32" s="11">
        <v>73</v>
      </c>
      <c r="F32" s="1"/>
      <c r="J32" s="17">
        <v>83</v>
      </c>
      <c r="K32" s="5">
        <v>607</v>
      </c>
      <c r="L32" s="23">
        <v>-163</v>
      </c>
      <c r="M32" s="11">
        <v>444</v>
      </c>
      <c r="P32" s="3">
        <v>83</v>
      </c>
      <c r="Q32">
        <v>-2905</v>
      </c>
      <c r="R32">
        <v>6059</v>
      </c>
      <c r="S32">
        <v>8964</v>
      </c>
    </row>
    <row r="33" spans="2:19" ht="13.5">
      <c r="B33" s="17">
        <v>82</v>
      </c>
      <c r="C33" s="5">
        <v>118</v>
      </c>
      <c r="D33" s="19">
        <v>-35</v>
      </c>
      <c r="E33" s="11">
        <v>83</v>
      </c>
      <c r="F33" s="1"/>
      <c r="J33" s="17">
        <v>82</v>
      </c>
      <c r="K33" s="5">
        <v>725</v>
      </c>
      <c r="L33" s="23">
        <v>-198</v>
      </c>
      <c r="M33" s="11">
        <v>527</v>
      </c>
      <c r="P33" s="3">
        <v>82</v>
      </c>
      <c r="Q33">
        <v>-2870</v>
      </c>
      <c r="R33">
        <v>6806</v>
      </c>
      <c r="S33">
        <v>9676</v>
      </c>
    </row>
    <row r="34" spans="2:19" ht="13.5">
      <c r="B34" s="17">
        <v>81</v>
      </c>
      <c r="C34" s="5">
        <v>131</v>
      </c>
      <c r="D34" s="19">
        <v>-34</v>
      </c>
      <c r="E34" s="11">
        <v>97</v>
      </c>
      <c r="F34" s="1"/>
      <c r="J34" s="17">
        <v>81</v>
      </c>
      <c r="K34" s="5">
        <v>856</v>
      </c>
      <c r="L34" s="23">
        <v>-232</v>
      </c>
      <c r="M34" s="11">
        <v>624</v>
      </c>
      <c r="P34" s="3">
        <v>81</v>
      </c>
      <c r="Q34">
        <v>-2754</v>
      </c>
      <c r="R34">
        <v>7857</v>
      </c>
      <c r="S34">
        <v>10611</v>
      </c>
    </row>
    <row r="35" spans="2:19" ht="13.5">
      <c r="B35" s="17">
        <v>80</v>
      </c>
      <c r="C35" s="5">
        <v>122</v>
      </c>
      <c r="D35" s="19">
        <v>-43</v>
      </c>
      <c r="E35" s="11">
        <v>79</v>
      </c>
      <c r="F35" s="1"/>
      <c r="J35" s="17">
        <v>80</v>
      </c>
      <c r="K35" s="5">
        <v>978</v>
      </c>
      <c r="L35" s="23">
        <v>-275</v>
      </c>
      <c r="M35" s="11">
        <v>703</v>
      </c>
      <c r="P35" s="3">
        <v>80</v>
      </c>
      <c r="Q35">
        <v>-3440</v>
      </c>
      <c r="R35">
        <v>6320</v>
      </c>
      <c r="S35">
        <v>9760</v>
      </c>
    </row>
    <row r="36" spans="2:19" ht="13.5">
      <c r="B36" s="17">
        <v>79</v>
      </c>
      <c r="C36" s="5">
        <v>125</v>
      </c>
      <c r="D36" s="19">
        <v>-43</v>
      </c>
      <c r="E36" s="11">
        <v>82</v>
      </c>
      <c r="F36" s="1"/>
      <c r="J36" s="17">
        <v>79</v>
      </c>
      <c r="K36" s="5">
        <v>1103</v>
      </c>
      <c r="L36" s="23">
        <v>-318</v>
      </c>
      <c r="M36" s="11">
        <v>785</v>
      </c>
      <c r="P36" s="3">
        <v>79</v>
      </c>
      <c r="Q36">
        <v>-3397</v>
      </c>
      <c r="R36">
        <v>6478</v>
      </c>
      <c r="S36">
        <v>9875</v>
      </c>
    </row>
    <row r="37" spans="2:19" ht="13.5">
      <c r="B37" s="17">
        <v>78</v>
      </c>
      <c r="C37" s="5">
        <v>147</v>
      </c>
      <c r="D37" s="19">
        <v>-57</v>
      </c>
      <c r="E37" s="11">
        <v>90</v>
      </c>
      <c r="F37" s="1"/>
      <c r="J37" s="17">
        <v>78</v>
      </c>
      <c r="K37" s="5">
        <v>1250</v>
      </c>
      <c r="L37" s="23">
        <v>-375</v>
      </c>
      <c r="M37" s="11">
        <v>875</v>
      </c>
      <c r="P37" s="3">
        <v>78</v>
      </c>
      <c r="Q37">
        <v>-4446</v>
      </c>
      <c r="R37">
        <v>7020</v>
      </c>
      <c r="S37">
        <v>11466</v>
      </c>
    </row>
    <row r="38" spans="2:19" ht="13.5">
      <c r="B38" s="17">
        <v>77</v>
      </c>
      <c r="C38" s="5">
        <v>176</v>
      </c>
      <c r="D38" s="19">
        <v>-80</v>
      </c>
      <c r="E38" s="11">
        <v>96</v>
      </c>
      <c r="F38" s="1"/>
      <c r="J38" s="17">
        <v>77</v>
      </c>
      <c r="K38" s="5">
        <v>1426</v>
      </c>
      <c r="L38" s="23">
        <v>-455</v>
      </c>
      <c r="M38" s="11">
        <v>971</v>
      </c>
      <c r="P38" s="3">
        <v>77</v>
      </c>
      <c r="Q38">
        <v>-6160</v>
      </c>
      <c r="R38">
        <v>7392</v>
      </c>
      <c r="S38">
        <v>13552</v>
      </c>
    </row>
    <row r="39" spans="2:19" ht="13.5">
      <c r="B39" s="17">
        <v>76</v>
      </c>
      <c r="C39" s="5">
        <v>167</v>
      </c>
      <c r="D39" s="19">
        <v>-65</v>
      </c>
      <c r="E39" s="11">
        <v>102</v>
      </c>
      <c r="F39" s="1"/>
      <c r="J39" s="17">
        <v>76</v>
      </c>
      <c r="K39" s="5">
        <v>1593</v>
      </c>
      <c r="L39" s="23">
        <v>-520</v>
      </c>
      <c r="M39" s="11">
        <v>1073</v>
      </c>
      <c r="P39" s="3">
        <v>76</v>
      </c>
      <c r="Q39">
        <v>-4940</v>
      </c>
      <c r="R39">
        <v>7752</v>
      </c>
      <c r="S39">
        <v>12692</v>
      </c>
    </row>
    <row r="40" spans="2:19" ht="13.5">
      <c r="B40" s="17">
        <v>75</v>
      </c>
      <c r="C40" s="5">
        <v>202</v>
      </c>
      <c r="D40" s="19">
        <v>-82</v>
      </c>
      <c r="E40" s="11">
        <v>120</v>
      </c>
      <c r="F40" s="1"/>
      <c r="J40" s="17">
        <v>75</v>
      </c>
      <c r="K40" s="5">
        <v>1795</v>
      </c>
      <c r="L40" s="23">
        <v>-602</v>
      </c>
      <c r="M40" s="11">
        <v>1193</v>
      </c>
      <c r="P40" s="3">
        <v>75</v>
      </c>
      <c r="Q40">
        <v>-6150</v>
      </c>
      <c r="R40">
        <v>9000</v>
      </c>
      <c r="S40">
        <v>15150</v>
      </c>
    </row>
    <row r="41" spans="2:19" ht="13.5">
      <c r="B41" s="17">
        <v>74</v>
      </c>
      <c r="C41" s="5">
        <v>166</v>
      </c>
      <c r="D41" s="19">
        <v>-56</v>
      </c>
      <c r="E41" s="11">
        <v>110</v>
      </c>
      <c r="F41" s="1"/>
      <c r="J41" s="17">
        <v>74</v>
      </c>
      <c r="K41" s="5">
        <v>1961</v>
      </c>
      <c r="L41" s="23">
        <v>-658</v>
      </c>
      <c r="M41" s="11">
        <v>1303</v>
      </c>
      <c r="P41" s="3">
        <v>74</v>
      </c>
      <c r="Q41">
        <v>-4144</v>
      </c>
      <c r="R41">
        <v>8140</v>
      </c>
      <c r="S41">
        <v>12284</v>
      </c>
    </row>
    <row r="42" spans="2:19" ht="13.5">
      <c r="B42" s="17">
        <v>73</v>
      </c>
      <c r="C42" s="5">
        <v>202</v>
      </c>
      <c r="D42" s="19">
        <v>-94</v>
      </c>
      <c r="E42" s="11">
        <v>108</v>
      </c>
      <c r="F42" s="1"/>
      <c r="J42" s="17">
        <v>73</v>
      </c>
      <c r="K42" s="5">
        <v>2163</v>
      </c>
      <c r="L42" s="23">
        <v>-752</v>
      </c>
      <c r="M42" s="11">
        <v>1411</v>
      </c>
      <c r="P42" s="3">
        <v>73</v>
      </c>
      <c r="Q42">
        <v>-6862</v>
      </c>
      <c r="R42">
        <v>7884</v>
      </c>
      <c r="S42">
        <v>14746</v>
      </c>
    </row>
    <row r="43" spans="2:19" ht="13.5">
      <c r="B43" s="17">
        <v>72</v>
      </c>
      <c r="C43" s="5">
        <v>219</v>
      </c>
      <c r="D43" s="19">
        <v>-102</v>
      </c>
      <c r="E43" s="11">
        <v>117</v>
      </c>
      <c r="F43" s="1"/>
      <c r="J43" s="17">
        <v>72</v>
      </c>
      <c r="K43" s="5">
        <v>2382</v>
      </c>
      <c r="L43" s="23">
        <v>-854</v>
      </c>
      <c r="M43" s="11">
        <v>1528</v>
      </c>
      <c r="P43" s="3">
        <v>72</v>
      </c>
      <c r="Q43">
        <v>-7344</v>
      </c>
      <c r="R43">
        <v>8424</v>
      </c>
      <c r="S43">
        <v>15768</v>
      </c>
    </row>
    <row r="44" spans="2:19" ht="13.5">
      <c r="B44" s="17">
        <v>71</v>
      </c>
      <c r="C44" s="5">
        <v>199</v>
      </c>
      <c r="D44" s="19">
        <v>-81</v>
      </c>
      <c r="E44" s="11">
        <v>118</v>
      </c>
      <c r="F44" s="1"/>
      <c r="J44" s="17">
        <v>71</v>
      </c>
      <c r="K44" s="5">
        <v>2581</v>
      </c>
      <c r="L44" s="23">
        <v>-935</v>
      </c>
      <c r="M44" s="11">
        <v>1646</v>
      </c>
      <c r="P44" s="3">
        <v>71</v>
      </c>
      <c r="Q44">
        <v>-5751</v>
      </c>
      <c r="R44">
        <v>8378</v>
      </c>
      <c r="S44">
        <v>14129</v>
      </c>
    </row>
    <row r="45" spans="2:19" ht="13.5">
      <c r="B45" s="17">
        <v>70</v>
      </c>
      <c r="C45" s="5">
        <v>212</v>
      </c>
      <c r="D45" s="19">
        <v>-85</v>
      </c>
      <c r="E45" s="11">
        <v>127</v>
      </c>
      <c r="F45" s="1"/>
      <c r="J45" s="17">
        <v>70</v>
      </c>
      <c r="K45" s="5">
        <v>2793</v>
      </c>
      <c r="L45" s="23">
        <v>-1020</v>
      </c>
      <c r="M45" s="11">
        <v>1773</v>
      </c>
      <c r="P45" s="3">
        <v>70</v>
      </c>
      <c r="Q45">
        <v>-5950</v>
      </c>
      <c r="R45">
        <v>8890</v>
      </c>
      <c r="S45">
        <v>14840</v>
      </c>
    </row>
    <row r="46" spans="2:19" ht="13.5">
      <c r="B46" s="17">
        <v>69</v>
      </c>
      <c r="C46" s="5">
        <v>167</v>
      </c>
      <c r="D46" s="19">
        <v>-63</v>
      </c>
      <c r="E46" s="11">
        <v>104</v>
      </c>
      <c r="F46" s="1"/>
      <c r="J46" s="17">
        <v>69</v>
      </c>
      <c r="K46" s="5">
        <v>2960</v>
      </c>
      <c r="L46" s="23">
        <v>-1083</v>
      </c>
      <c r="M46" s="11">
        <v>1877</v>
      </c>
      <c r="P46" s="3">
        <v>69</v>
      </c>
      <c r="Q46">
        <v>-4347</v>
      </c>
      <c r="R46">
        <v>7176</v>
      </c>
      <c r="S46">
        <v>11523</v>
      </c>
    </row>
    <row r="47" spans="2:19" ht="13.5">
      <c r="B47" s="17">
        <v>68</v>
      </c>
      <c r="C47" s="5">
        <v>181</v>
      </c>
      <c r="D47" s="19">
        <v>-77</v>
      </c>
      <c r="E47" s="11">
        <v>104</v>
      </c>
      <c r="F47" s="1"/>
      <c r="J47" s="17">
        <v>68</v>
      </c>
      <c r="K47" s="5">
        <v>3141</v>
      </c>
      <c r="L47" s="23">
        <v>-1160</v>
      </c>
      <c r="M47" s="11">
        <v>1981</v>
      </c>
      <c r="P47" s="3">
        <v>68</v>
      </c>
      <c r="Q47">
        <v>-5236</v>
      </c>
      <c r="R47">
        <v>7072</v>
      </c>
      <c r="S47">
        <v>12308</v>
      </c>
    </row>
    <row r="48" spans="2:19" ht="13.5">
      <c r="B48" s="17">
        <v>67</v>
      </c>
      <c r="C48" s="5">
        <v>209</v>
      </c>
      <c r="D48" s="19">
        <v>-108</v>
      </c>
      <c r="E48" s="11">
        <v>101</v>
      </c>
      <c r="F48" s="1"/>
      <c r="J48" s="17">
        <v>67</v>
      </c>
      <c r="K48" s="5">
        <v>3350</v>
      </c>
      <c r="L48" s="23">
        <v>-1268</v>
      </c>
      <c r="M48" s="11">
        <v>2082</v>
      </c>
      <c r="P48" s="3">
        <v>67</v>
      </c>
      <c r="Q48">
        <v>-7236</v>
      </c>
      <c r="R48">
        <v>6767</v>
      </c>
      <c r="S48">
        <v>14003</v>
      </c>
    </row>
    <row r="49" spans="2:19" ht="13.5">
      <c r="B49" s="17">
        <v>66</v>
      </c>
      <c r="C49" s="5">
        <v>228</v>
      </c>
      <c r="D49" s="19">
        <v>-107</v>
      </c>
      <c r="E49" s="11">
        <v>121</v>
      </c>
      <c r="F49" s="1"/>
      <c r="J49" s="17">
        <v>66</v>
      </c>
      <c r="K49" s="5">
        <v>3578</v>
      </c>
      <c r="L49" s="23">
        <v>-1375</v>
      </c>
      <c r="M49" s="11">
        <v>2203</v>
      </c>
      <c r="P49" s="3">
        <v>66</v>
      </c>
      <c r="Q49">
        <v>-7062</v>
      </c>
      <c r="R49">
        <v>7986</v>
      </c>
      <c r="S49">
        <v>15048</v>
      </c>
    </row>
    <row r="50" spans="2:19" ht="13.5">
      <c r="B50" s="17">
        <v>65</v>
      </c>
      <c r="C50" s="5">
        <v>211</v>
      </c>
      <c r="D50" s="19">
        <v>-92</v>
      </c>
      <c r="E50" s="11">
        <v>119</v>
      </c>
      <c r="F50" s="1"/>
      <c r="J50" s="17">
        <v>65</v>
      </c>
      <c r="K50" s="5">
        <v>3789</v>
      </c>
      <c r="L50" s="23">
        <v>-1467</v>
      </c>
      <c r="M50" s="11">
        <v>2322</v>
      </c>
      <c r="P50" s="3">
        <v>65</v>
      </c>
      <c r="Q50">
        <v>-5980</v>
      </c>
      <c r="R50">
        <v>7735</v>
      </c>
      <c r="S50">
        <v>13715</v>
      </c>
    </row>
    <row r="51" spans="2:19" ht="13.5">
      <c r="B51" s="17">
        <v>64</v>
      </c>
      <c r="C51" s="5">
        <v>186</v>
      </c>
      <c r="D51" s="19">
        <v>-72</v>
      </c>
      <c r="E51" s="11">
        <v>114</v>
      </c>
      <c r="F51" s="1"/>
      <c r="J51" s="17">
        <v>64</v>
      </c>
      <c r="K51" s="5">
        <v>3975</v>
      </c>
      <c r="L51" s="23">
        <v>-1539</v>
      </c>
      <c r="M51" s="11">
        <v>2436</v>
      </c>
      <c r="P51" s="3">
        <v>64</v>
      </c>
      <c r="Q51">
        <v>-4608</v>
      </c>
      <c r="R51">
        <v>7296</v>
      </c>
      <c r="S51">
        <v>11904</v>
      </c>
    </row>
    <row r="52" spans="2:19" ht="13.5">
      <c r="B52" s="17">
        <v>63</v>
      </c>
      <c r="C52" s="5">
        <v>185</v>
      </c>
      <c r="D52" s="19">
        <v>-87</v>
      </c>
      <c r="E52" s="11">
        <v>98</v>
      </c>
      <c r="F52" s="1"/>
      <c r="J52" s="17">
        <v>63</v>
      </c>
      <c r="K52" s="5">
        <v>4160</v>
      </c>
      <c r="L52" s="23">
        <v>-1626</v>
      </c>
      <c r="M52" s="11">
        <v>2534</v>
      </c>
      <c r="P52" s="3">
        <v>63</v>
      </c>
      <c r="Q52">
        <v>-5481</v>
      </c>
      <c r="R52">
        <v>6174</v>
      </c>
      <c r="S52">
        <v>11655</v>
      </c>
    </row>
    <row r="53" spans="2:19" ht="13.5">
      <c r="B53" s="17">
        <v>62</v>
      </c>
      <c r="C53" s="5">
        <v>162</v>
      </c>
      <c r="D53" s="19">
        <v>-80</v>
      </c>
      <c r="E53" s="11">
        <v>82</v>
      </c>
      <c r="F53" s="1"/>
      <c r="J53" s="17">
        <v>62</v>
      </c>
      <c r="K53" s="5">
        <v>4322</v>
      </c>
      <c r="L53" s="23">
        <v>-1706</v>
      </c>
      <c r="M53" s="11">
        <v>2616</v>
      </c>
      <c r="P53" s="3">
        <v>62</v>
      </c>
      <c r="Q53">
        <v>-4960</v>
      </c>
      <c r="R53">
        <v>5084</v>
      </c>
      <c r="S53">
        <v>10044</v>
      </c>
    </row>
    <row r="54" spans="2:19" ht="13.5">
      <c r="B54" s="17">
        <v>61</v>
      </c>
      <c r="C54" s="5">
        <v>269</v>
      </c>
      <c r="D54" s="19">
        <v>-131</v>
      </c>
      <c r="E54" s="11">
        <v>138</v>
      </c>
      <c r="F54" s="1"/>
      <c r="J54" s="17">
        <v>61</v>
      </c>
      <c r="K54" s="5">
        <v>4591</v>
      </c>
      <c r="L54" s="23">
        <v>-1837</v>
      </c>
      <c r="M54" s="11">
        <v>2754</v>
      </c>
      <c r="P54" s="3">
        <v>61</v>
      </c>
      <c r="Q54">
        <v>-7991</v>
      </c>
      <c r="R54">
        <v>8418</v>
      </c>
      <c r="S54">
        <v>16409</v>
      </c>
    </row>
    <row r="55" spans="2:19" ht="13.5">
      <c r="B55" s="17">
        <v>60</v>
      </c>
      <c r="C55" s="5">
        <v>301</v>
      </c>
      <c r="D55" s="19">
        <v>-147</v>
      </c>
      <c r="E55" s="11">
        <v>154</v>
      </c>
      <c r="F55" s="1"/>
      <c r="J55" s="17">
        <v>60</v>
      </c>
      <c r="K55" s="5">
        <v>4892</v>
      </c>
      <c r="L55" s="23">
        <v>-1984</v>
      </c>
      <c r="M55" s="11">
        <v>2908</v>
      </c>
      <c r="P55" s="3">
        <v>60</v>
      </c>
      <c r="Q55">
        <v>-8820</v>
      </c>
      <c r="R55">
        <v>9240</v>
      </c>
      <c r="S55">
        <v>18060</v>
      </c>
    </row>
    <row r="56" spans="2:19" ht="13.5">
      <c r="B56" s="17">
        <v>59</v>
      </c>
      <c r="C56" s="5">
        <v>296</v>
      </c>
      <c r="D56" s="19">
        <v>-148</v>
      </c>
      <c r="E56" s="11">
        <v>148</v>
      </c>
      <c r="F56" s="1"/>
      <c r="J56" s="17">
        <v>59</v>
      </c>
      <c r="K56" s="5">
        <v>5188</v>
      </c>
      <c r="L56" s="23">
        <v>-2132</v>
      </c>
      <c r="M56" s="11">
        <v>3056</v>
      </c>
      <c r="P56" s="3">
        <v>59</v>
      </c>
      <c r="Q56">
        <v>-8732</v>
      </c>
      <c r="R56">
        <v>8732</v>
      </c>
      <c r="S56">
        <v>17464</v>
      </c>
    </row>
    <row r="57" spans="2:19" ht="13.5">
      <c r="B57" s="17">
        <v>58</v>
      </c>
      <c r="C57" s="5">
        <v>284</v>
      </c>
      <c r="D57" s="19">
        <v>-155</v>
      </c>
      <c r="E57" s="11">
        <v>129</v>
      </c>
      <c r="F57" s="1"/>
      <c r="J57" s="17">
        <v>58</v>
      </c>
      <c r="K57" s="5">
        <v>5472</v>
      </c>
      <c r="L57" s="23">
        <v>-2287</v>
      </c>
      <c r="M57" s="11">
        <v>3185</v>
      </c>
      <c r="P57" s="3">
        <v>58</v>
      </c>
      <c r="Q57">
        <v>-8990</v>
      </c>
      <c r="R57">
        <v>7482</v>
      </c>
      <c r="S57">
        <v>16472</v>
      </c>
    </row>
    <row r="58" spans="2:19" ht="13.5">
      <c r="B58" s="17">
        <v>57</v>
      </c>
      <c r="C58" s="5">
        <v>248</v>
      </c>
      <c r="D58" s="19">
        <v>-127</v>
      </c>
      <c r="E58" s="11">
        <v>121</v>
      </c>
      <c r="F58" s="1"/>
      <c r="J58" s="17">
        <v>57</v>
      </c>
      <c r="K58" s="5">
        <v>5720</v>
      </c>
      <c r="L58" s="23">
        <v>-2414</v>
      </c>
      <c r="M58" s="11">
        <v>3306</v>
      </c>
      <c r="P58" s="3">
        <v>57</v>
      </c>
      <c r="Q58">
        <v>-7239</v>
      </c>
      <c r="R58">
        <v>6897</v>
      </c>
      <c r="S58">
        <v>14136</v>
      </c>
    </row>
    <row r="59" spans="2:19" ht="13.5">
      <c r="B59" s="17">
        <v>56</v>
      </c>
      <c r="C59" s="5">
        <v>224</v>
      </c>
      <c r="D59" s="19">
        <v>-119</v>
      </c>
      <c r="E59" s="11">
        <v>105</v>
      </c>
      <c r="F59" s="1"/>
      <c r="J59" s="17">
        <v>56</v>
      </c>
      <c r="K59" s="5">
        <v>5944</v>
      </c>
      <c r="L59" s="23">
        <v>-2533</v>
      </c>
      <c r="M59" s="11">
        <v>3411</v>
      </c>
      <c r="P59" s="3">
        <v>56</v>
      </c>
      <c r="Q59">
        <v>-6664</v>
      </c>
      <c r="R59">
        <v>5880</v>
      </c>
      <c r="S59">
        <v>12544</v>
      </c>
    </row>
    <row r="60" spans="2:19" ht="13.5">
      <c r="B60" s="17">
        <v>55</v>
      </c>
      <c r="C60" s="5">
        <v>271</v>
      </c>
      <c r="D60" s="19">
        <v>-128</v>
      </c>
      <c r="E60" s="11">
        <v>143</v>
      </c>
      <c r="F60" s="1"/>
      <c r="J60" s="17">
        <v>55</v>
      </c>
      <c r="K60" s="5">
        <v>6215</v>
      </c>
      <c r="L60" s="23">
        <v>-2661</v>
      </c>
      <c r="M60" s="11">
        <v>3554</v>
      </c>
      <c r="P60" s="3">
        <v>55</v>
      </c>
      <c r="Q60">
        <v>-7040</v>
      </c>
      <c r="R60">
        <v>7865</v>
      </c>
      <c r="S60">
        <v>14905</v>
      </c>
    </row>
    <row r="61" spans="2:19" ht="13.5">
      <c r="B61" s="17">
        <v>54</v>
      </c>
      <c r="C61" s="5">
        <v>250</v>
      </c>
      <c r="D61" s="19">
        <v>-134</v>
      </c>
      <c r="E61" s="11">
        <v>116</v>
      </c>
      <c r="F61" s="1"/>
      <c r="J61" s="17">
        <v>54</v>
      </c>
      <c r="K61" s="5">
        <v>6465</v>
      </c>
      <c r="L61" s="23">
        <v>-2795</v>
      </c>
      <c r="M61" s="11">
        <v>3670</v>
      </c>
      <c r="P61" s="3">
        <v>54</v>
      </c>
      <c r="Q61">
        <v>-7236</v>
      </c>
      <c r="R61">
        <v>6264</v>
      </c>
      <c r="S61">
        <v>13500</v>
      </c>
    </row>
    <row r="62" spans="2:19" ht="13.5">
      <c r="B62" s="17">
        <v>53</v>
      </c>
      <c r="C62" s="5">
        <v>229</v>
      </c>
      <c r="D62" s="19">
        <v>-119</v>
      </c>
      <c r="E62" s="11">
        <v>110</v>
      </c>
      <c r="F62" s="1"/>
      <c r="J62" s="17">
        <v>53</v>
      </c>
      <c r="K62" s="5">
        <v>6694</v>
      </c>
      <c r="L62" s="23">
        <v>-2914</v>
      </c>
      <c r="M62" s="11">
        <v>3780</v>
      </c>
      <c r="P62" s="3">
        <v>53</v>
      </c>
      <c r="Q62">
        <v>-6307</v>
      </c>
      <c r="R62">
        <v>5830</v>
      </c>
      <c r="S62">
        <v>12137</v>
      </c>
    </row>
    <row r="63" spans="2:19" ht="13.5">
      <c r="B63" s="17">
        <v>52</v>
      </c>
      <c r="C63" s="5">
        <v>233</v>
      </c>
      <c r="D63" s="19">
        <v>-120</v>
      </c>
      <c r="E63" s="11">
        <v>113</v>
      </c>
      <c r="F63" s="1"/>
      <c r="J63" s="17">
        <v>52</v>
      </c>
      <c r="K63" s="5">
        <v>6927</v>
      </c>
      <c r="L63" s="23">
        <v>-3034</v>
      </c>
      <c r="M63" s="11">
        <v>3893</v>
      </c>
      <c r="P63" s="3">
        <v>52</v>
      </c>
      <c r="Q63">
        <v>-6240</v>
      </c>
      <c r="R63">
        <v>5876</v>
      </c>
      <c r="S63">
        <v>12116</v>
      </c>
    </row>
    <row r="64" spans="2:19" ht="13.5">
      <c r="B64" s="17">
        <v>51</v>
      </c>
      <c r="C64" s="5">
        <v>229</v>
      </c>
      <c r="D64" s="19">
        <v>-121</v>
      </c>
      <c r="E64" s="11">
        <v>108</v>
      </c>
      <c r="F64" s="1"/>
      <c r="J64" s="17">
        <v>51</v>
      </c>
      <c r="K64" s="5">
        <v>7156</v>
      </c>
      <c r="L64" s="23">
        <v>-3155</v>
      </c>
      <c r="M64" s="11">
        <v>4001</v>
      </c>
      <c r="P64" s="3">
        <v>51</v>
      </c>
      <c r="Q64">
        <v>-6171</v>
      </c>
      <c r="R64">
        <v>5508</v>
      </c>
      <c r="S64">
        <v>11679</v>
      </c>
    </row>
    <row r="65" spans="2:19" ht="13.5">
      <c r="B65" s="17">
        <v>50</v>
      </c>
      <c r="C65" s="5">
        <v>199</v>
      </c>
      <c r="D65" s="19">
        <v>-93</v>
      </c>
      <c r="E65" s="11">
        <v>106</v>
      </c>
      <c r="F65" s="1"/>
      <c r="J65" s="17">
        <v>50</v>
      </c>
      <c r="K65" s="5">
        <v>7355</v>
      </c>
      <c r="L65" s="23">
        <v>-3248</v>
      </c>
      <c r="M65" s="11">
        <v>4107</v>
      </c>
      <c r="P65" s="3">
        <v>50</v>
      </c>
      <c r="Q65">
        <v>-4650</v>
      </c>
      <c r="R65">
        <v>5300</v>
      </c>
      <c r="S65">
        <v>9950</v>
      </c>
    </row>
    <row r="66" spans="2:19" ht="13.5">
      <c r="B66" s="17">
        <v>49</v>
      </c>
      <c r="C66" s="5">
        <v>242</v>
      </c>
      <c r="D66" s="19">
        <v>-120</v>
      </c>
      <c r="E66" s="11">
        <v>122</v>
      </c>
      <c r="F66" s="1"/>
      <c r="J66" s="17">
        <v>49</v>
      </c>
      <c r="K66" s="5">
        <v>7597</v>
      </c>
      <c r="L66" s="23">
        <v>-3368</v>
      </c>
      <c r="M66" s="11">
        <v>4229</v>
      </c>
      <c r="P66" s="3">
        <v>49</v>
      </c>
      <c r="Q66">
        <v>-5880</v>
      </c>
      <c r="R66">
        <v>5978</v>
      </c>
      <c r="S66">
        <v>11858</v>
      </c>
    </row>
    <row r="67" spans="2:19" ht="13.5">
      <c r="B67" s="17">
        <v>48</v>
      </c>
      <c r="C67" s="5">
        <v>219</v>
      </c>
      <c r="D67" s="19">
        <v>-107</v>
      </c>
      <c r="E67" s="11">
        <v>112</v>
      </c>
      <c r="F67" s="1"/>
      <c r="J67" s="17">
        <v>48</v>
      </c>
      <c r="K67" s="5">
        <v>7816</v>
      </c>
      <c r="L67" s="23">
        <v>-3475</v>
      </c>
      <c r="M67" s="11">
        <v>4341</v>
      </c>
      <c r="P67" s="3">
        <v>48</v>
      </c>
      <c r="Q67">
        <v>-5136</v>
      </c>
      <c r="R67">
        <v>5376</v>
      </c>
      <c r="S67">
        <v>10512</v>
      </c>
    </row>
    <row r="68" spans="2:19" ht="13.5">
      <c r="B68" s="17">
        <v>47</v>
      </c>
      <c r="C68" s="5">
        <v>188</v>
      </c>
      <c r="D68" s="19">
        <v>-100</v>
      </c>
      <c r="E68" s="11">
        <v>88</v>
      </c>
      <c r="F68" s="1"/>
      <c r="J68" s="17">
        <v>47</v>
      </c>
      <c r="K68" s="5">
        <v>8004</v>
      </c>
      <c r="L68" s="23">
        <v>-3575</v>
      </c>
      <c r="M68" s="11">
        <v>4429</v>
      </c>
      <c r="P68" s="3">
        <v>47</v>
      </c>
      <c r="Q68">
        <v>-4700</v>
      </c>
      <c r="R68">
        <v>4136</v>
      </c>
      <c r="S68">
        <v>8836</v>
      </c>
    </row>
    <row r="69" spans="2:19" ht="13.5">
      <c r="B69" s="17">
        <v>46</v>
      </c>
      <c r="C69" s="5">
        <v>217</v>
      </c>
      <c r="D69" s="19">
        <v>-105</v>
      </c>
      <c r="E69" s="11">
        <v>112</v>
      </c>
      <c r="F69" s="1"/>
      <c r="J69" s="17">
        <v>46</v>
      </c>
      <c r="K69" s="5">
        <v>8221</v>
      </c>
      <c r="L69" s="23">
        <v>-3680</v>
      </c>
      <c r="M69" s="11">
        <v>4541</v>
      </c>
      <c r="P69" s="3">
        <v>46</v>
      </c>
      <c r="Q69">
        <v>-4830</v>
      </c>
      <c r="R69">
        <v>5152</v>
      </c>
      <c r="S69">
        <v>9982</v>
      </c>
    </row>
    <row r="70" spans="2:19" ht="13.5">
      <c r="B70" s="17">
        <v>45</v>
      </c>
      <c r="C70" s="5">
        <v>209</v>
      </c>
      <c r="D70" s="19">
        <v>-112</v>
      </c>
      <c r="E70" s="11">
        <v>97</v>
      </c>
      <c r="F70" s="1"/>
      <c r="J70" s="17">
        <v>45</v>
      </c>
      <c r="K70" s="5">
        <v>8430</v>
      </c>
      <c r="L70" s="23">
        <v>-3792</v>
      </c>
      <c r="M70" s="11">
        <v>4638</v>
      </c>
      <c r="P70" s="3">
        <v>45</v>
      </c>
      <c r="Q70">
        <v>-5040</v>
      </c>
      <c r="R70">
        <v>4365</v>
      </c>
      <c r="S70">
        <v>9405</v>
      </c>
    </row>
    <row r="71" spans="2:19" ht="13.5">
      <c r="B71" s="17">
        <v>44</v>
      </c>
      <c r="C71" s="5">
        <v>182</v>
      </c>
      <c r="D71" s="19">
        <v>-92</v>
      </c>
      <c r="E71" s="11">
        <v>90</v>
      </c>
      <c r="F71" s="1"/>
      <c r="J71" s="17">
        <v>44</v>
      </c>
      <c r="K71" s="5">
        <v>8612</v>
      </c>
      <c r="L71" s="23">
        <v>-3884</v>
      </c>
      <c r="M71" s="11">
        <v>4728</v>
      </c>
      <c r="P71" s="3">
        <v>44</v>
      </c>
      <c r="Q71">
        <v>-4048</v>
      </c>
      <c r="R71">
        <v>3960</v>
      </c>
      <c r="S71">
        <v>8008</v>
      </c>
    </row>
    <row r="72" spans="2:19" ht="13.5">
      <c r="B72" s="17">
        <v>43</v>
      </c>
      <c r="C72" s="5">
        <v>214</v>
      </c>
      <c r="D72" s="19">
        <v>-109</v>
      </c>
      <c r="E72" s="11">
        <v>105</v>
      </c>
      <c r="F72" s="1"/>
      <c r="J72" s="17">
        <v>43</v>
      </c>
      <c r="K72" s="5">
        <v>8826</v>
      </c>
      <c r="L72" s="23">
        <v>-3993</v>
      </c>
      <c r="M72" s="11">
        <v>4833</v>
      </c>
      <c r="P72" s="3">
        <v>43</v>
      </c>
      <c r="Q72">
        <v>-4687</v>
      </c>
      <c r="R72">
        <v>4515</v>
      </c>
      <c r="S72">
        <v>9202</v>
      </c>
    </row>
    <row r="73" spans="2:19" ht="13.5">
      <c r="B73" s="17">
        <v>42</v>
      </c>
      <c r="C73" s="5">
        <v>186</v>
      </c>
      <c r="D73" s="19">
        <v>-86</v>
      </c>
      <c r="E73" s="11">
        <v>100</v>
      </c>
      <c r="F73" s="1"/>
      <c r="J73" s="17">
        <v>42</v>
      </c>
      <c r="K73" s="5">
        <v>9012</v>
      </c>
      <c r="L73" s="23">
        <v>-4079</v>
      </c>
      <c r="M73" s="11">
        <v>4933</v>
      </c>
      <c r="P73" s="3">
        <v>42</v>
      </c>
      <c r="Q73">
        <v>-3612</v>
      </c>
      <c r="R73">
        <v>4200</v>
      </c>
      <c r="S73">
        <v>7812</v>
      </c>
    </row>
    <row r="74" spans="2:19" ht="13.5">
      <c r="B74" s="17">
        <v>41</v>
      </c>
      <c r="C74" s="5">
        <v>188</v>
      </c>
      <c r="D74" s="19">
        <v>-84</v>
      </c>
      <c r="E74" s="11">
        <v>104</v>
      </c>
      <c r="F74" s="1"/>
      <c r="J74" s="17">
        <v>41</v>
      </c>
      <c r="K74" s="5">
        <v>9200</v>
      </c>
      <c r="L74" s="23">
        <v>-4163</v>
      </c>
      <c r="M74" s="11">
        <v>5037</v>
      </c>
      <c r="P74" s="3">
        <v>41</v>
      </c>
      <c r="Q74">
        <v>-3444</v>
      </c>
      <c r="R74">
        <v>4264</v>
      </c>
      <c r="S74">
        <v>7708</v>
      </c>
    </row>
    <row r="75" spans="2:19" ht="13.5">
      <c r="B75" s="17">
        <v>40</v>
      </c>
      <c r="C75" s="5">
        <v>226</v>
      </c>
      <c r="D75" s="19">
        <v>-127</v>
      </c>
      <c r="E75" s="11">
        <v>99</v>
      </c>
      <c r="F75" s="1"/>
      <c r="J75" s="17">
        <v>40</v>
      </c>
      <c r="K75" s="5">
        <v>9426</v>
      </c>
      <c r="L75" s="23">
        <v>-4290</v>
      </c>
      <c r="M75" s="11">
        <v>5136</v>
      </c>
      <c r="P75" s="3">
        <v>40</v>
      </c>
      <c r="Q75">
        <v>-5080</v>
      </c>
      <c r="R75">
        <v>3960</v>
      </c>
      <c r="S75">
        <v>9040</v>
      </c>
    </row>
    <row r="76" spans="2:19" ht="13.5">
      <c r="B76" s="17">
        <v>39</v>
      </c>
      <c r="C76" s="5">
        <v>235</v>
      </c>
      <c r="D76" s="19">
        <v>-114</v>
      </c>
      <c r="E76" s="11">
        <v>121</v>
      </c>
      <c r="F76" s="1"/>
      <c r="J76" s="17">
        <v>39</v>
      </c>
      <c r="K76" s="5">
        <v>9661</v>
      </c>
      <c r="L76" s="23">
        <v>-4404</v>
      </c>
      <c r="M76" s="11">
        <v>5257</v>
      </c>
      <c r="P76" s="3">
        <v>39</v>
      </c>
      <c r="Q76">
        <v>-4446</v>
      </c>
      <c r="R76">
        <v>4719</v>
      </c>
      <c r="S76">
        <v>9165</v>
      </c>
    </row>
    <row r="77" spans="2:19" ht="13.5">
      <c r="B77" s="17">
        <v>38</v>
      </c>
      <c r="C77" s="5">
        <v>211</v>
      </c>
      <c r="D77" s="19">
        <v>-106</v>
      </c>
      <c r="E77" s="11">
        <v>105</v>
      </c>
      <c r="F77" s="1"/>
      <c r="J77" s="17">
        <v>38</v>
      </c>
      <c r="K77" s="5">
        <v>9872</v>
      </c>
      <c r="L77" s="23">
        <v>-4510</v>
      </c>
      <c r="M77" s="11">
        <v>5362</v>
      </c>
      <c r="P77" s="3">
        <v>38</v>
      </c>
      <c r="Q77">
        <v>-4028</v>
      </c>
      <c r="R77">
        <v>3990</v>
      </c>
      <c r="S77">
        <v>8018</v>
      </c>
    </row>
    <row r="78" spans="2:19" ht="13.5">
      <c r="B78" s="17">
        <v>37</v>
      </c>
      <c r="C78" s="5">
        <v>213</v>
      </c>
      <c r="D78" s="19">
        <v>-108</v>
      </c>
      <c r="E78" s="11">
        <v>105</v>
      </c>
      <c r="F78" s="1"/>
      <c r="J78" s="17">
        <v>37</v>
      </c>
      <c r="K78" s="5">
        <v>10085</v>
      </c>
      <c r="L78" s="23">
        <v>-4618</v>
      </c>
      <c r="M78" s="11">
        <v>5467</v>
      </c>
      <c r="P78" s="3">
        <v>37</v>
      </c>
      <c r="Q78">
        <v>-3996</v>
      </c>
      <c r="R78">
        <v>3885</v>
      </c>
      <c r="S78">
        <v>7881</v>
      </c>
    </row>
    <row r="79" spans="2:19" ht="13.5">
      <c r="B79" s="17">
        <v>36</v>
      </c>
      <c r="C79" s="5">
        <v>211</v>
      </c>
      <c r="D79" s="19">
        <v>-112</v>
      </c>
      <c r="E79" s="11">
        <v>99</v>
      </c>
      <c r="F79" s="1"/>
      <c r="J79" s="17">
        <v>36</v>
      </c>
      <c r="K79" s="5">
        <v>10296</v>
      </c>
      <c r="L79" s="23">
        <v>-4730</v>
      </c>
      <c r="M79" s="11">
        <v>5566</v>
      </c>
      <c r="P79" s="3">
        <v>36</v>
      </c>
      <c r="Q79">
        <v>-4032</v>
      </c>
      <c r="R79">
        <v>3564</v>
      </c>
      <c r="S79">
        <v>7596</v>
      </c>
    </row>
    <row r="80" spans="2:19" ht="13.5">
      <c r="B80" s="17">
        <v>35</v>
      </c>
      <c r="C80" s="5">
        <v>237</v>
      </c>
      <c r="D80" s="19">
        <v>-116</v>
      </c>
      <c r="E80" s="11">
        <v>121</v>
      </c>
      <c r="F80" s="1"/>
      <c r="J80" s="17">
        <v>35</v>
      </c>
      <c r="K80" s="5">
        <v>10533</v>
      </c>
      <c r="L80" s="23">
        <v>-4846</v>
      </c>
      <c r="M80" s="11">
        <v>5687</v>
      </c>
      <c r="P80" s="3">
        <v>35</v>
      </c>
      <c r="Q80">
        <v>-4060</v>
      </c>
      <c r="R80">
        <v>4235</v>
      </c>
      <c r="S80">
        <v>8295</v>
      </c>
    </row>
    <row r="81" spans="2:19" ht="13.5">
      <c r="B81" s="17">
        <v>34</v>
      </c>
      <c r="C81" s="5">
        <v>212</v>
      </c>
      <c r="D81" s="19">
        <v>-114</v>
      </c>
      <c r="E81" s="11">
        <v>98</v>
      </c>
      <c r="F81" s="1"/>
      <c r="J81" s="17">
        <v>34</v>
      </c>
      <c r="K81" s="5">
        <v>10745</v>
      </c>
      <c r="L81" s="23">
        <v>-4960</v>
      </c>
      <c r="M81" s="11">
        <v>5785</v>
      </c>
      <c r="P81" s="3">
        <v>34</v>
      </c>
      <c r="Q81">
        <v>-3876</v>
      </c>
      <c r="R81">
        <v>3332</v>
      </c>
      <c r="S81">
        <v>7208</v>
      </c>
    </row>
    <row r="82" spans="2:19" ht="13.5">
      <c r="B82" s="17">
        <v>33</v>
      </c>
      <c r="C82" s="5">
        <v>200</v>
      </c>
      <c r="D82" s="19">
        <v>-95</v>
      </c>
      <c r="E82" s="11">
        <v>105</v>
      </c>
      <c r="F82" s="1"/>
      <c r="J82" s="17">
        <v>33</v>
      </c>
      <c r="K82" s="5">
        <v>10945</v>
      </c>
      <c r="L82" s="23">
        <v>-5055</v>
      </c>
      <c r="M82" s="11">
        <v>5890</v>
      </c>
      <c r="P82" s="3">
        <v>33</v>
      </c>
      <c r="Q82">
        <v>-3135</v>
      </c>
      <c r="R82">
        <v>3465</v>
      </c>
      <c r="S82">
        <v>6600</v>
      </c>
    </row>
    <row r="83" spans="2:19" ht="13.5">
      <c r="B83" s="17">
        <v>32</v>
      </c>
      <c r="C83" s="5">
        <v>186</v>
      </c>
      <c r="D83" s="19">
        <v>-86</v>
      </c>
      <c r="E83" s="11">
        <v>100</v>
      </c>
      <c r="F83" s="1"/>
      <c r="J83" s="17">
        <v>32</v>
      </c>
      <c r="K83" s="5">
        <v>11131</v>
      </c>
      <c r="L83" s="23">
        <v>-5141</v>
      </c>
      <c r="M83" s="11">
        <v>5990</v>
      </c>
      <c r="P83" s="3">
        <v>32</v>
      </c>
      <c r="Q83">
        <v>-2752</v>
      </c>
      <c r="R83">
        <v>3200</v>
      </c>
      <c r="S83">
        <v>5952</v>
      </c>
    </row>
    <row r="84" spans="2:19" ht="13.5">
      <c r="B84" s="17">
        <v>31</v>
      </c>
      <c r="C84" s="5">
        <v>171</v>
      </c>
      <c r="D84" s="19">
        <v>-83</v>
      </c>
      <c r="E84" s="11">
        <v>88</v>
      </c>
      <c r="F84" s="1"/>
      <c r="J84" s="17">
        <v>31</v>
      </c>
      <c r="K84" s="5">
        <v>11302</v>
      </c>
      <c r="L84" s="23">
        <v>-5224</v>
      </c>
      <c r="M84" s="11">
        <v>6078</v>
      </c>
      <c r="P84" s="3">
        <v>31</v>
      </c>
      <c r="Q84">
        <v>-2573</v>
      </c>
      <c r="R84">
        <v>2728</v>
      </c>
      <c r="S84">
        <v>5301</v>
      </c>
    </row>
    <row r="85" spans="2:19" ht="13.5">
      <c r="B85" s="17">
        <v>30</v>
      </c>
      <c r="C85" s="5">
        <v>175</v>
      </c>
      <c r="D85" s="19">
        <v>-91</v>
      </c>
      <c r="E85" s="11">
        <v>84</v>
      </c>
      <c r="F85" s="1"/>
      <c r="J85" s="17">
        <v>30</v>
      </c>
      <c r="K85" s="5">
        <v>11477</v>
      </c>
      <c r="L85" s="23">
        <v>-5315</v>
      </c>
      <c r="M85" s="11">
        <v>6162</v>
      </c>
      <c r="P85" s="3">
        <v>30</v>
      </c>
      <c r="Q85">
        <v>-2730</v>
      </c>
      <c r="R85">
        <v>2520</v>
      </c>
      <c r="S85">
        <v>5250</v>
      </c>
    </row>
    <row r="86" spans="2:19" ht="13.5">
      <c r="B86" s="17">
        <v>29</v>
      </c>
      <c r="C86" s="5">
        <v>166</v>
      </c>
      <c r="D86" s="19">
        <v>-81</v>
      </c>
      <c r="E86" s="11">
        <v>85</v>
      </c>
      <c r="F86" s="1"/>
      <c r="J86" s="17">
        <v>29</v>
      </c>
      <c r="K86" s="5">
        <v>11643</v>
      </c>
      <c r="L86" s="23">
        <v>-5396</v>
      </c>
      <c r="M86" s="11">
        <v>6247</v>
      </c>
      <c r="P86" s="3">
        <v>29</v>
      </c>
      <c r="Q86">
        <v>-2349</v>
      </c>
      <c r="R86">
        <v>2465</v>
      </c>
      <c r="S86">
        <v>4814</v>
      </c>
    </row>
    <row r="87" spans="2:19" ht="13.5">
      <c r="B87" s="17">
        <v>28</v>
      </c>
      <c r="C87" s="5">
        <v>131</v>
      </c>
      <c r="D87" s="19">
        <v>-71</v>
      </c>
      <c r="E87" s="11">
        <v>60</v>
      </c>
      <c r="F87" s="1"/>
      <c r="J87" s="17">
        <v>28</v>
      </c>
      <c r="K87" s="5">
        <v>11774</v>
      </c>
      <c r="L87" s="23">
        <v>-5467</v>
      </c>
      <c r="M87" s="11">
        <v>6307</v>
      </c>
      <c r="P87" s="3">
        <v>28</v>
      </c>
      <c r="Q87">
        <v>-1988</v>
      </c>
      <c r="R87">
        <v>1680</v>
      </c>
      <c r="S87">
        <v>3668</v>
      </c>
    </row>
    <row r="88" spans="2:19" ht="13.5">
      <c r="B88" s="17">
        <v>27</v>
      </c>
      <c r="C88" s="5">
        <v>164</v>
      </c>
      <c r="D88" s="19">
        <v>-87</v>
      </c>
      <c r="E88" s="11">
        <v>77</v>
      </c>
      <c r="F88" s="1"/>
      <c r="J88" s="17">
        <v>27</v>
      </c>
      <c r="K88" s="5">
        <v>11938</v>
      </c>
      <c r="L88" s="23">
        <v>-5554</v>
      </c>
      <c r="M88" s="11">
        <v>6384</v>
      </c>
      <c r="P88" s="3">
        <v>27</v>
      </c>
      <c r="Q88">
        <v>-2349</v>
      </c>
      <c r="R88">
        <v>2079</v>
      </c>
      <c r="S88">
        <v>4428</v>
      </c>
    </row>
    <row r="89" spans="2:19" ht="13.5">
      <c r="B89" s="17">
        <v>26</v>
      </c>
      <c r="C89" s="5">
        <v>164</v>
      </c>
      <c r="D89" s="19">
        <v>-83</v>
      </c>
      <c r="E89" s="11">
        <v>81</v>
      </c>
      <c r="F89" s="1"/>
      <c r="J89" s="17">
        <v>26</v>
      </c>
      <c r="K89" s="5">
        <v>12102</v>
      </c>
      <c r="L89" s="23">
        <v>-5637</v>
      </c>
      <c r="M89" s="11">
        <v>6465</v>
      </c>
      <c r="P89" s="3">
        <v>26</v>
      </c>
      <c r="Q89">
        <v>-2158</v>
      </c>
      <c r="R89">
        <v>2106</v>
      </c>
      <c r="S89">
        <v>4264</v>
      </c>
    </row>
    <row r="90" spans="2:19" ht="13.5">
      <c r="B90" s="17">
        <v>25</v>
      </c>
      <c r="C90" s="5">
        <v>140</v>
      </c>
      <c r="D90" s="19">
        <v>-70</v>
      </c>
      <c r="E90" s="11">
        <v>70</v>
      </c>
      <c r="F90" s="1"/>
      <c r="J90" s="17">
        <v>25</v>
      </c>
      <c r="K90" s="5">
        <v>12242</v>
      </c>
      <c r="L90" s="23">
        <v>-5707</v>
      </c>
      <c r="M90" s="11">
        <v>6535</v>
      </c>
      <c r="P90" s="3">
        <v>25</v>
      </c>
      <c r="Q90">
        <v>-1750</v>
      </c>
      <c r="R90">
        <v>1750</v>
      </c>
      <c r="S90">
        <v>3500</v>
      </c>
    </row>
    <row r="91" spans="2:19" ht="13.5">
      <c r="B91" s="17">
        <v>24</v>
      </c>
      <c r="C91" s="5">
        <v>167</v>
      </c>
      <c r="D91" s="19">
        <v>-84</v>
      </c>
      <c r="E91" s="11">
        <v>83</v>
      </c>
      <c r="F91" s="1"/>
      <c r="J91" s="17">
        <v>24</v>
      </c>
      <c r="K91" s="5">
        <v>12409</v>
      </c>
      <c r="L91" s="23">
        <v>-5791</v>
      </c>
      <c r="M91" s="11">
        <v>6618</v>
      </c>
      <c r="P91" s="3">
        <v>24</v>
      </c>
      <c r="Q91">
        <v>-2016</v>
      </c>
      <c r="R91">
        <v>1992</v>
      </c>
      <c r="S91">
        <v>4008</v>
      </c>
    </row>
    <row r="92" spans="2:19" ht="13.5">
      <c r="B92" s="17">
        <v>23</v>
      </c>
      <c r="C92" s="5">
        <v>141</v>
      </c>
      <c r="D92" s="19">
        <v>-64</v>
      </c>
      <c r="E92" s="11">
        <v>77</v>
      </c>
      <c r="F92" s="1"/>
      <c r="J92" s="17">
        <v>23</v>
      </c>
      <c r="K92" s="5">
        <v>12550</v>
      </c>
      <c r="L92" s="23">
        <v>-5855</v>
      </c>
      <c r="M92" s="11">
        <v>6695</v>
      </c>
      <c r="P92" s="3">
        <v>23</v>
      </c>
      <c r="Q92">
        <v>-1472</v>
      </c>
      <c r="R92">
        <v>1771</v>
      </c>
      <c r="S92">
        <v>3243</v>
      </c>
    </row>
    <row r="93" spans="2:19" ht="13.5">
      <c r="B93" s="17">
        <v>22</v>
      </c>
      <c r="C93" s="5">
        <v>137</v>
      </c>
      <c r="D93" s="19">
        <v>-67</v>
      </c>
      <c r="E93" s="11">
        <v>70</v>
      </c>
      <c r="F93" s="1"/>
      <c r="J93" s="17">
        <v>22</v>
      </c>
      <c r="K93" s="5">
        <v>12687</v>
      </c>
      <c r="L93" s="23">
        <v>-5922</v>
      </c>
      <c r="M93" s="11">
        <v>6765</v>
      </c>
      <c r="P93" s="3">
        <v>22</v>
      </c>
      <c r="Q93">
        <v>-1474</v>
      </c>
      <c r="R93">
        <v>1540</v>
      </c>
      <c r="S93">
        <v>3014</v>
      </c>
    </row>
    <row r="94" spans="2:19" ht="13.5">
      <c r="B94" s="17">
        <v>21</v>
      </c>
      <c r="C94" s="5">
        <v>144</v>
      </c>
      <c r="D94" s="19">
        <v>-65</v>
      </c>
      <c r="E94" s="11">
        <v>79</v>
      </c>
      <c r="F94" s="1"/>
      <c r="J94" s="17">
        <v>21</v>
      </c>
      <c r="K94" s="5">
        <v>12831</v>
      </c>
      <c r="L94" s="23">
        <v>-5987</v>
      </c>
      <c r="M94" s="11">
        <v>6844</v>
      </c>
      <c r="P94" s="3">
        <v>21</v>
      </c>
      <c r="Q94">
        <v>-1365</v>
      </c>
      <c r="R94">
        <v>1659</v>
      </c>
      <c r="S94">
        <v>3024</v>
      </c>
    </row>
    <row r="95" spans="2:19" ht="13.5">
      <c r="B95" s="17">
        <v>20</v>
      </c>
      <c r="C95" s="5">
        <v>143</v>
      </c>
      <c r="D95" s="19">
        <v>-63</v>
      </c>
      <c r="E95" s="11">
        <v>80</v>
      </c>
      <c r="F95" s="1"/>
      <c r="J95" s="17">
        <v>20</v>
      </c>
      <c r="K95" s="5">
        <v>12974</v>
      </c>
      <c r="L95" s="23">
        <v>-6050</v>
      </c>
      <c r="M95" s="11">
        <v>6924</v>
      </c>
      <c r="P95" s="3">
        <v>20</v>
      </c>
      <c r="Q95">
        <v>-1260</v>
      </c>
      <c r="R95">
        <v>1600</v>
      </c>
      <c r="S95">
        <v>2860</v>
      </c>
    </row>
    <row r="96" spans="2:19" ht="13.5">
      <c r="B96" s="17">
        <v>19</v>
      </c>
      <c r="C96" s="5">
        <v>155</v>
      </c>
      <c r="D96" s="19">
        <v>-70</v>
      </c>
      <c r="E96" s="11">
        <v>85</v>
      </c>
      <c r="F96" s="1"/>
      <c r="J96" s="17">
        <v>19</v>
      </c>
      <c r="K96" s="5">
        <v>13129</v>
      </c>
      <c r="L96" s="23">
        <v>-6120</v>
      </c>
      <c r="M96" s="11">
        <v>7009</v>
      </c>
      <c r="P96" s="3">
        <v>19</v>
      </c>
      <c r="Q96">
        <v>-1330</v>
      </c>
      <c r="R96">
        <v>1615</v>
      </c>
      <c r="S96">
        <v>2945</v>
      </c>
    </row>
    <row r="97" spans="2:19" ht="13.5">
      <c r="B97" s="17">
        <v>18</v>
      </c>
      <c r="C97" s="5">
        <v>155</v>
      </c>
      <c r="D97" s="19">
        <v>-83</v>
      </c>
      <c r="E97" s="11">
        <v>72</v>
      </c>
      <c r="F97" s="1"/>
      <c r="J97" s="17">
        <v>18</v>
      </c>
      <c r="K97" s="5">
        <v>13284</v>
      </c>
      <c r="L97" s="23">
        <v>-6203</v>
      </c>
      <c r="M97" s="11">
        <v>7081</v>
      </c>
      <c r="P97" s="3">
        <v>18</v>
      </c>
      <c r="Q97">
        <v>-1494</v>
      </c>
      <c r="R97">
        <v>1296</v>
      </c>
      <c r="S97">
        <v>2790</v>
      </c>
    </row>
    <row r="98" spans="2:19" ht="13.5">
      <c r="B98" s="17">
        <v>17</v>
      </c>
      <c r="C98" s="5">
        <v>168</v>
      </c>
      <c r="D98" s="19">
        <v>-76</v>
      </c>
      <c r="E98" s="11">
        <v>92</v>
      </c>
      <c r="F98" s="1"/>
      <c r="J98" s="17">
        <v>17</v>
      </c>
      <c r="K98" s="5">
        <v>13452</v>
      </c>
      <c r="L98" s="23">
        <v>-6279</v>
      </c>
      <c r="M98" s="11">
        <v>7173</v>
      </c>
      <c r="P98" s="3">
        <v>17</v>
      </c>
      <c r="Q98">
        <v>-1292</v>
      </c>
      <c r="R98">
        <v>1564</v>
      </c>
      <c r="S98">
        <v>2856</v>
      </c>
    </row>
    <row r="99" spans="2:19" ht="13.5">
      <c r="B99" s="17">
        <v>16</v>
      </c>
      <c r="C99" s="5">
        <v>137</v>
      </c>
      <c r="D99" s="19">
        <v>-64</v>
      </c>
      <c r="E99" s="11">
        <v>73</v>
      </c>
      <c r="F99" s="1"/>
      <c r="J99" s="17">
        <v>16</v>
      </c>
      <c r="K99" s="5">
        <v>13589</v>
      </c>
      <c r="L99" s="23">
        <v>-6343</v>
      </c>
      <c r="M99" s="11">
        <v>7246</v>
      </c>
      <c r="P99" s="3">
        <v>16</v>
      </c>
      <c r="Q99">
        <v>-1024</v>
      </c>
      <c r="R99">
        <v>1168</v>
      </c>
      <c r="S99">
        <v>2192</v>
      </c>
    </row>
    <row r="100" spans="2:19" ht="13.5">
      <c r="B100" s="17">
        <v>15</v>
      </c>
      <c r="C100" s="5">
        <v>166</v>
      </c>
      <c r="D100" s="19">
        <v>-88</v>
      </c>
      <c r="E100" s="11">
        <v>78</v>
      </c>
      <c r="F100" s="1"/>
      <c r="J100" s="17">
        <v>15</v>
      </c>
      <c r="K100" s="5">
        <v>13755</v>
      </c>
      <c r="L100" s="23">
        <v>-6431</v>
      </c>
      <c r="M100" s="11">
        <v>7324</v>
      </c>
      <c r="P100" s="3">
        <v>15</v>
      </c>
      <c r="Q100">
        <v>-1320</v>
      </c>
      <c r="R100">
        <v>1170</v>
      </c>
      <c r="S100">
        <v>2490</v>
      </c>
    </row>
    <row r="101" spans="2:19" ht="13.5">
      <c r="B101" s="17">
        <v>14</v>
      </c>
      <c r="C101" s="5">
        <v>158</v>
      </c>
      <c r="D101" s="19">
        <v>-87</v>
      </c>
      <c r="E101" s="11">
        <v>71</v>
      </c>
      <c r="F101" s="1"/>
      <c r="J101" s="17">
        <v>14</v>
      </c>
      <c r="K101" s="5">
        <v>13913</v>
      </c>
      <c r="L101" s="23">
        <v>-6518</v>
      </c>
      <c r="M101" s="11">
        <v>7395</v>
      </c>
      <c r="P101" s="3">
        <v>14</v>
      </c>
      <c r="Q101">
        <v>-1218</v>
      </c>
      <c r="R101">
        <v>994</v>
      </c>
      <c r="S101">
        <v>2212</v>
      </c>
    </row>
    <row r="102" spans="2:19" ht="13.5">
      <c r="B102" s="17">
        <v>13</v>
      </c>
      <c r="C102" s="5">
        <v>181</v>
      </c>
      <c r="D102" s="19">
        <v>-83</v>
      </c>
      <c r="E102" s="11">
        <v>98</v>
      </c>
      <c r="F102" s="1"/>
      <c r="J102" s="17">
        <v>13</v>
      </c>
      <c r="K102" s="5">
        <v>14094</v>
      </c>
      <c r="L102" s="23">
        <v>-6601</v>
      </c>
      <c r="M102" s="11">
        <v>7493</v>
      </c>
      <c r="P102" s="3">
        <v>13</v>
      </c>
      <c r="Q102">
        <v>-1079</v>
      </c>
      <c r="R102">
        <v>1274</v>
      </c>
      <c r="S102">
        <v>2353</v>
      </c>
    </row>
    <row r="103" spans="2:19" ht="13.5">
      <c r="B103" s="17">
        <v>12</v>
      </c>
      <c r="C103" s="5">
        <v>141</v>
      </c>
      <c r="D103" s="19">
        <v>-68</v>
      </c>
      <c r="E103" s="11">
        <v>73</v>
      </c>
      <c r="F103" s="1"/>
      <c r="J103" s="17">
        <v>12</v>
      </c>
      <c r="K103" s="5">
        <v>14235</v>
      </c>
      <c r="L103" s="23">
        <v>-6669</v>
      </c>
      <c r="M103" s="11">
        <v>7566</v>
      </c>
      <c r="P103" s="3">
        <v>12</v>
      </c>
      <c r="Q103">
        <v>-816</v>
      </c>
      <c r="R103">
        <v>876</v>
      </c>
      <c r="S103">
        <v>1692</v>
      </c>
    </row>
    <row r="104" spans="2:19" ht="13.5">
      <c r="B104" s="17">
        <v>11</v>
      </c>
      <c r="C104" s="5">
        <v>165</v>
      </c>
      <c r="D104" s="19">
        <v>-96</v>
      </c>
      <c r="E104" s="11">
        <v>69</v>
      </c>
      <c r="F104" s="1"/>
      <c r="J104" s="17">
        <v>11</v>
      </c>
      <c r="K104" s="5">
        <v>14400</v>
      </c>
      <c r="L104" s="23">
        <v>-6765</v>
      </c>
      <c r="M104" s="11">
        <v>7635</v>
      </c>
      <c r="P104" s="3">
        <v>11</v>
      </c>
      <c r="Q104">
        <v>-1056</v>
      </c>
      <c r="R104">
        <v>759</v>
      </c>
      <c r="S104">
        <v>1815</v>
      </c>
    </row>
    <row r="105" spans="2:19" ht="13.5">
      <c r="B105" s="17">
        <v>10</v>
      </c>
      <c r="C105" s="5">
        <v>141</v>
      </c>
      <c r="D105" s="19">
        <v>-71</v>
      </c>
      <c r="E105" s="11">
        <v>70</v>
      </c>
      <c r="F105" s="1"/>
      <c r="J105" s="17">
        <v>10</v>
      </c>
      <c r="K105" s="5">
        <v>14541</v>
      </c>
      <c r="L105" s="23">
        <v>-6836</v>
      </c>
      <c r="M105" s="11">
        <v>7705</v>
      </c>
      <c r="P105" s="3">
        <v>10</v>
      </c>
      <c r="Q105">
        <v>-710</v>
      </c>
      <c r="R105">
        <v>700</v>
      </c>
      <c r="S105">
        <v>1410</v>
      </c>
    </row>
    <row r="106" spans="2:19" ht="13.5">
      <c r="B106" s="17">
        <v>9</v>
      </c>
      <c r="C106" s="5">
        <v>142</v>
      </c>
      <c r="D106" s="19">
        <v>-82</v>
      </c>
      <c r="E106" s="11">
        <v>60</v>
      </c>
      <c r="F106" s="1"/>
      <c r="J106" s="17">
        <v>9</v>
      </c>
      <c r="K106" s="5">
        <v>14683</v>
      </c>
      <c r="L106" s="23">
        <v>-6918</v>
      </c>
      <c r="M106" s="11">
        <v>7765</v>
      </c>
      <c r="P106" s="3">
        <v>9</v>
      </c>
      <c r="Q106">
        <v>-738</v>
      </c>
      <c r="R106">
        <v>540</v>
      </c>
      <c r="S106">
        <v>1278</v>
      </c>
    </row>
    <row r="107" spans="2:19" ht="13.5">
      <c r="B107" s="17">
        <v>8</v>
      </c>
      <c r="C107" s="5">
        <v>146</v>
      </c>
      <c r="D107" s="19">
        <v>-67</v>
      </c>
      <c r="E107" s="11">
        <v>79</v>
      </c>
      <c r="F107" s="1"/>
      <c r="J107" s="17">
        <v>8</v>
      </c>
      <c r="K107" s="5">
        <v>14829</v>
      </c>
      <c r="L107" s="23">
        <v>-6985</v>
      </c>
      <c r="M107" s="11">
        <v>7844</v>
      </c>
      <c r="P107" s="3">
        <v>8</v>
      </c>
      <c r="Q107">
        <v>-536</v>
      </c>
      <c r="R107">
        <v>632</v>
      </c>
      <c r="S107">
        <v>1168</v>
      </c>
    </row>
    <row r="108" spans="2:19" ht="13.5">
      <c r="B108" s="17">
        <v>7</v>
      </c>
      <c r="C108" s="5">
        <v>136</v>
      </c>
      <c r="D108" s="19">
        <v>-67</v>
      </c>
      <c r="E108" s="11">
        <v>69</v>
      </c>
      <c r="F108" s="1"/>
      <c r="J108" s="17">
        <v>7</v>
      </c>
      <c r="K108" s="5">
        <v>14965</v>
      </c>
      <c r="L108" s="23">
        <v>-7052</v>
      </c>
      <c r="M108" s="11">
        <v>7913</v>
      </c>
      <c r="P108" s="3">
        <v>7</v>
      </c>
      <c r="Q108">
        <v>-469</v>
      </c>
      <c r="R108">
        <v>483</v>
      </c>
      <c r="S108">
        <v>952</v>
      </c>
    </row>
    <row r="109" spans="2:19" ht="13.5">
      <c r="B109" s="17">
        <v>6</v>
      </c>
      <c r="C109" s="5">
        <v>120</v>
      </c>
      <c r="D109" s="19">
        <v>-57</v>
      </c>
      <c r="E109" s="11">
        <v>63</v>
      </c>
      <c r="F109" s="1"/>
      <c r="J109" s="17">
        <v>6</v>
      </c>
      <c r="K109" s="5">
        <v>15085</v>
      </c>
      <c r="L109" s="23">
        <v>-7109</v>
      </c>
      <c r="M109" s="11">
        <v>7976</v>
      </c>
      <c r="P109" s="3">
        <v>6</v>
      </c>
      <c r="Q109">
        <v>-342</v>
      </c>
      <c r="R109">
        <v>378</v>
      </c>
      <c r="S109">
        <v>720</v>
      </c>
    </row>
    <row r="110" spans="2:19" ht="13.5">
      <c r="B110" s="17">
        <v>5</v>
      </c>
      <c r="C110" s="5">
        <v>126</v>
      </c>
      <c r="D110" s="19">
        <v>-64</v>
      </c>
      <c r="E110" s="11">
        <v>62</v>
      </c>
      <c r="F110" s="1"/>
      <c r="J110" s="17">
        <v>5</v>
      </c>
      <c r="K110" s="5">
        <v>15211</v>
      </c>
      <c r="L110" s="23">
        <v>-7173</v>
      </c>
      <c r="M110" s="11">
        <v>8038</v>
      </c>
      <c r="P110" s="3">
        <v>5</v>
      </c>
      <c r="Q110">
        <v>-320</v>
      </c>
      <c r="R110">
        <v>310</v>
      </c>
      <c r="S110">
        <v>630</v>
      </c>
    </row>
    <row r="111" spans="2:19" ht="13.5">
      <c r="B111" s="17">
        <v>4</v>
      </c>
      <c r="C111" s="5">
        <v>109</v>
      </c>
      <c r="D111" s="19">
        <v>-57</v>
      </c>
      <c r="E111" s="11">
        <v>52</v>
      </c>
      <c r="F111" s="1"/>
      <c r="J111" s="17">
        <v>4</v>
      </c>
      <c r="K111" s="5">
        <v>15320</v>
      </c>
      <c r="L111" s="23">
        <v>-7230</v>
      </c>
      <c r="M111" s="11">
        <v>8090</v>
      </c>
      <c r="P111" s="3">
        <v>4</v>
      </c>
      <c r="Q111">
        <v>-228</v>
      </c>
      <c r="R111">
        <v>208</v>
      </c>
      <c r="S111">
        <v>436</v>
      </c>
    </row>
    <row r="112" spans="2:19" ht="13.5">
      <c r="B112" s="17">
        <v>3</v>
      </c>
      <c r="C112" s="5">
        <v>110</v>
      </c>
      <c r="D112" s="19">
        <v>-57</v>
      </c>
      <c r="E112" s="11">
        <v>53</v>
      </c>
      <c r="F112" s="1"/>
      <c r="J112" s="17">
        <v>3</v>
      </c>
      <c r="K112" s="5">
        <v>15430</v>
      </c>
      <c r="L112" s="23">
        <v>-7287</v>
      </c>
      <c r="M112" s="11">
        <v>8143</v>
      </c>
      <c r="P112" s="3">
        <v>3</v>
      </c>
      <c r="Q112">
        <v>-171</v>
      </c>
      <c r="R112">
        <v>159</v>
      </c>
      <c r="S112">
        <v>330</v>
      </c>
    </row>
    <row r="113" spans="2:19" ht="13.5">
      <c r="B113" s="17">
        <v>2</v>
      </c>
      <c r="C113" s="5">
        <v>109</v>
      </c>
      <c r="D113" s="19">
        <v>-49</v>
      </c>
      <c r="E113" s="11">
        <v>60</v>
      </c>
      <c r="F113" s="1"/>
      <c r="J113" s="17">
        <v>2</v>
      </c>
      <c r="K113" s="5">
        <v>15539</v>
      </c>
      <c r="L113" s="23">
        <v>-7336</v>
      </c>
      <c r="M113" s="11">
        <v>8203</v>
      </c>
      <c r="P113" s="3">
        <v>2</v>
      </c>
      <c r="Q113">
        <v>-98</v>
      </c>
      <c r="R113">
        <v>120</v>
      </c>
      <c r="S113">
        <v>218</v>
      </c>
    </row>
    <row r="114" spans="2:19" ht="13.5">
      <c r="B114" s="17">
        <v>1</v>
      </c>
      <c r="C114" s="5">
        <v>113</v>
      </c>
      <c r="D114" s="19">
        <v>-54</v>
      </c>
      <c r="E114" s="11">
        <v>59</v>
      </c>
      <c r="F114" s="1"/>
      <c r="J114" s="17">
        <v>1</v>
      </c>
      <c r="K114" s="5">
        <v>15652</v>
      </c>
      <c r="L114" s="23">
        <v>-7390</v>
      </c>
      <c r="M114" s="11">
        <v>8262</v>
      </c>
      <c r="P114" s="3">
        <v>1</v>
      </c>
      <c r="Q114">
        <v>-54</v>
      </c>
      <c r="R114">
        <v>59</v>
      </c>
      <c r="S114">
        <v>113</v>
      </c>
    </row>
    <row r="115" spans="2:19" ht="14.25" thickBot="1">
      <c r="B115" s="18">
        <v>0</v>
      </c>
      <c r="C115" s="12">
        <v>111</v>
      </c>
      <c r="D115" s="20">
        <v>-56</v>
      </c>
      <c r="E115" s="13">
        <v>55</v>
      </c>
      <c r="F115" s="1"/>
      <c r="J115" s="18">
        <v>0</v>
      </c>
      <c r="K115" s="12">
        <v>15763</v>
      </c>
      <c r="L115" s="24">
        <v>-7446</v>
      </c>
      <c r="M115" s="13">
        <v>8317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15763</v>
      </c>
      <c r="D118" s="21">
        <v>-7446</v>
      </c>
      <c r="E118" s="15">
        <v>8317</v>
      </c>
      <c r="K118" s="14">
        <v>15763</v>
      </c>
      <c r="L118" s="21">
        <v>-7446</v>
      </c>
      <c r="M118" s="15">
        <v>8317</v>
      </c>
      <c r="Q118">
        <v>-323897</v>
      </c>
      <c r="R118">
        <v>392071</v>
      </c>
      <c r="S118">
        <v>715968</v>
      </c>
    </row>
    <row r="119" spans="17:19" ht="13.5">
      <c r="Q119" s="4">
        <v>43.49946279881816</v>
      </c>
      <c r="R119" s="4">
        <v>47.14091619574366</v>
      </c>
      <c r="S119" s="4">
        <v>45.42079553384508</v>
      </c>
    </row>
    <row r="120" spans="17:19" ht="13.5">
      <c r="Q120" s="4">
        <v>43.5</v>
      </c>
      <c r="R120" s="4">
        <v>47.14</v>
      </c>
      <c r="S120" s="4">
        <v>45.42</v>
      </c>
    </row>
    <row r="121" ht="8.25" customHeight="1"/>
    <row r="122" ht="13.5">
      <c r="H122" s="2" t="s">
        <v>54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39629</v>
      </c>
      <c r="C1" s="26"/>
      <c r="D1" s="26"/>
      <c r="E1" s="26"/>
      <c r="F1" s="25"/>
      <c r="G1" s="25"/>
    </row>
    <row r="2" spans="1:4" ht="13.5">
      <c r="A2" s="28" t="s">
        <v>14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1</v>
      </c>
      <c r="D14" s="19">
        <v>0</v>
      </c>
      <c r="E14" s="11">
        <v>1</v>
      </c>
      <c r="F14" s="1"/>
      <c r="J14" s="17">
        <v>101</v>
      </c>
      <c r="K14" s="5">
        <v>1</v>
      </c>
      <c r="L14" s="23">
        <v>0</v>
      </c>
      <c r="M14" s="11">
        <v>1</v>
      </c>
      <c r="P14" s="3">
        <v>101</v>
      </c>
      <c r="Q14">
        <v>0</v>
      </c>
      <c r="R14">
        <v>101</v>
      </c>
      <c r="S14">
        <v>101</v>
      </c>
    </row>
    <row r="15" spans="2:19" ht="13.5">
      <c r="B15" s="17">
        <v>100</v>
      </c>
      <c r="C15" s="5">
        <v>2</v>
      </c>
      <c r="D15" s="19">
        <v>0</v>
      </c>
      <c r="E15" s="11">
        <v>2</v>
      </c>
      <c r="F15" s="1"/>
      <c r="J15" s="17">
        <v>100</v>
      </c>
      <c r="K15" s="5">
        <v>3</v>
      </c>
      <c r="L15" s="23">
        <v>0</v>
      </c>
      <c r="M15" s="11">
        <v>3</v>
      </c>
      <c r="P15" s="3">
        <v>100</v>
      </c>
      <c r="Q15">
        <v>0</v>
      </c>
      <c r="R15">
        <v>200</v>
      </c>
      <c r="S15">
        <v>200</v>
      </c>
    </row>
    <row r="16" spans="2:19" ht="13.5">
      <c r="B16" s="17">
        <v>99</v>
      </c>
      <c r="C16" s="5">
        <v>5</v>
      </c>
      <c r="D16" s="19">
        <v>-1</v>
      </c>
      <c r="E16" s="11">
        <v>4</v>
      </c>
      <c r="F16" s="1"/>
      <c r="J16" s="17">
        <v>99</v>
      </c>
      <c r="K16" s="5">
        <v>8</v>
      </c>
      <c r="L16" s="23">
        <v>-1</v>
      </c>
      <c r="M16" s="11">
        <v>7</v>
      </c>
      <c r="P16" s="3">
        <v>99</v>
      </c>
      <c r="Q16">
        <v>-99</v>
      </c>
      <c r="R16">
        <v>396</v>
      </c>
      <c r="S16">
        <v>495</v>
      </c>
    </row>
    <row r="17" spans="2:19" ht="13.5">
      <c r="B17" s="17">
        <v>98</v>
      </c>
      <c r="C17" s="5">
        <v>4</v>
      </c>
      <c r="D17" s="19">
        <v>0</v>
      </c>
      <c r="E17" s="11">
        <v>4</v>
      </c>
      <c r="F17" s="1"/>
      <c r="J17" s="17">
        <v>98</v>
      </c>
      <c r="K17" s="5">
        <v>12</v>
      </c>
      <c r="L17" s="23">
        <v>-1</v>
      </c>
      <c r="M17" s="11">
        <v>11</v>
      </c>
      <c r="P17" s="3">
        <v>98</v>
      </c>
      <c r="Q17">
        <v>0</v>
      </c>
      <c r="R17">
        <v>392</v>
      </c>
      <c r="S17">
        <v>392</v>
      </c>
    </row>
    <row r="18" spans="2:19" ht="13.5">
      <c r="B18" s="17">
        <v>97</v>
      </c>
      <c r="C18" s="5">
        <v>9</v>
      </c>
      <c r="D18" s="19">
        <v>-3</v>
      </c>
      <c r="E18" s="11">
        <v>6</v>
      </c>
      <c r="F18" s="1"/>
      <c r="J18" s="17">
        <v>97</v>
      </c>
      <c r="K18" s="5">
        <v>21</v>
      </c>
      <c r="L18" s="23">
        <v>-4</v>
      </c>
      <c r="M18" s="11">
        <v>17</v>
      </c>
      <c r="P18" s="3">
        <v>97</v>
      </c>
      <c r="Q18">
        <v>-291</v>
      </c>
      <c r="R18">
        <v>582</v>
      </c>
      <c r="S18">
        <v>873</v>
      </c>
    </row>
    <row r="19" spans="2:19" ht="13.5">
      <c r="B19" s="17">
        <v>96</v>
      </c>
      <c r="C19" s="5">
        <v>4</v>
      </c>
      <c r="D19" s="19">
        <v>-1</v>
      </c>
      <c r="E19" s="11">
        <v>3</v>
      </c>
      <c r="F19" s="1"/>
      <c r="J19" s="17">
        <v>96</v>
      </c>
      <c r="K19" s="5">
        <v>25</v>
      </c>
      <c r="L19" s="23">
        <v>-5</v>
      </c>
      <c r="M19" s="11">
        <v>20</v>
      </c>
      <c r="P19" s="3">
        <v>96</v>
      </c>
      <c r="Q19">
        <v>-96</v>
      </c>
      <c r="R19">
        <v>288</v>
      </c>
      <c r="S19">
        <v>384</v>
      </c>
    </row>
    <row r="20" spans="2:19" ht="13.5">
      <c r="B20" s="17">
        <v>95</v>
      </c>
      <c r="C20" s="5">
        <v>4</v>
      </c>
      <c r="D20" s="19">
        <v>-2</v>
      </c>
      <c r="E20" s="11">
        <v>2</v>
      </c>
      <c r="F20" s="1"/>
      <c r="J20" s="17">
        <v>95</v>
      </c>
      <c r="K20" s="5">
        <v>29</v>
      </c>
      <c r="L20" s="23">
        <v>-7</v>
      </c>
      <c r="M20" s="11">
        <v>22</v>
      </c>
      <c r="P20" s="3">
        <v>95</v>
      </c>
      <c r="Q20">
        <v>-190</v>
      </c>
      <c r="R20">
        <v>190</v>
      </c>
      <c r="S20">
        <v>380</v>
      </c>
    </row>
    <row r="21" spans="2:19" ht="13.5">
      <c r="B21" s="17">
        <v>94</v>
      </c>
      <c r="C21" s="5">
        <v>9</v>
      </c>
      <c r="D21" s="19">
        <v>0</v>
      </c>
      <c r="E21" s="11">
        <v>9</v>
      </c>
      <c r="F21" s="1"/>
      <c r="J21" s="17">
        <v>94</v>
      </c>
      <c r="K21" s="5">
        <v>38</v>
      </c>
      <c r="L21" s="23">
        <v>-7</v>
      </c>
      <c r="M21" s="11">
        <v>31</v>
      </c>
      <c r="P21" s="3">
        <v>94</v>
      </c>
      <c r="Q21">
        <v>0</v>
      </c>
      <c r="R21">
        <v>846</v>
      </c>
      <c r="S21">
        <v>846</v>
      </c>
    </row>
    <row r="22" spans="2:19" ht="13.5">
      <c r="B22" s="17">
        <v>93</v>
      </c>
      <c r="C22" s="5">
        <v>11</v>
      </c>
      <c r="D22" s="19">
        <v>-1</v>
      </c>
      <c r="E22" s="11">
        <v>10</v>
      </c>
      <c r="F22" s="1"/>
      <c r="J22" s="17">
        <v>93</v>
      </c>
      <c r="K22" s="5">
        <v>49</v>
      </c>
      <c r="L22" s="23">
        <v>-8</v>
      </c>
      <c r="M22" s="11">
        <v>41</v>
      </c>
      <c r="P22" s="3">
        <v>93</v>
      </c>
      <c r="Q22">
        <v>-93</v>
      </c>
      <c r="R22">
        <v>930</v>
      </c>
      <c r="S22">
        <v>1023</v>
      </c>
    </row>
    <row r="23" spans="2:19" ht="13.5">
      <c r="B23" s="17">
        <v>92</v>
      </c>
      <c r="C23" s="5">
        <v>15</v>
      </c>
      <c r="D23" s="19">
        <v>-4</v>
      </c>
      <c r="E23" s="11">
        <v>11</v>
      </c>
      <c r="F23" s="1"/>
      <c r="J23" s="17">
        <v>92</v>
      </c>
      <c r="K23" s="5">
        <v>64</v>
      </c>
      <c r="L23" s="23">
        <v>-12</v>
      </c>
      <c r="M23" s="11">
        <v>52</v>
      </c>
      <c r="P23" s="3">
        <v>92</v>
      </c>
      <c r="Q23">
        <v>-368</v>
      </c>
      <c r="R23">
        <v>1012</v>
      </c>
      <c r="S23">
        <v>1380</v>
      </c>
    </row>
    <row r="24" spans="2:19" ht="13.5">
      <c r="B24" s="17">
        <v>91</v>
      </c>
      <c r="C24" s="5">
        <v>21</v>
      </c>
      <c r="D24" s="19">
        <v>-7</v>
      </c>
      <c r="E24" s="11">
        <v>14</v>
      </c>
      <c r="F24" s="1"/>
      <c r="J24" s="17">
        <v>91</v>
      </c>
      <c r="K24" s="5">
        <v>85</v>
      </c>
      <c r="L24" s="23">
        <v>-19</v>
      </c>
      <c r="M24" s="11">
        <v>66</v>
      </c>
      <c r="P24" s="3">
        <v>91</v>
      </c>
      <c r="Q24">
        <v>-637</v>
      </c>
      <c r="R24">
        <v>1274</v>
      </c>
      <c r="S24">
        <v>1911</v>
      </c>
    </row>
    <row r="25" spans="2:19" ht="13.5">
      <c r="B25" s="17">
        <v>90</v>
      </c>
      <c r="C25" s="5">
        <v>36</v>
      </c>
      <c r="D25" s="19">
        <v>-12</v>
      </c>
      <c r="E25" s="11">
        <v>24</v>
      </c>
      <c r="F25" s="1"/>
      <c r="J25" s="17">
        <v>90</v>
      </c>
      <c r="K25" s="5">
        <v>121</v>
      </c>
      <c r="L25" s="23">
        <v>-31</v>
      </c>
      <c r="M25" s="11">
        <v>90</v>
      </c>
      <c r="P25" s="3">
        <v>90</v>
      </c>
      <c r="Q25">
        <v>-1080</v>
      </c>
      <c r="R25">
        <v>2160</v>
      </c>
      <c r="S25">
        <v>3240</v>
      </c>
    </row>
    <row r="26" spans="2:19" ht="13.5">
      <c r="B26" s="17">
        <v>89</v>
      </c>
      <c r="C26" s="5">
        <v>40</v>
      </c>
      <c r="D26" s="19">
        <v>-9</v>
      </c>
      <c r="E26" s="11">
        <v>31</v>
      </c>
      <c r="F26" s="1"/>
      <c r="J26" s="17">
        <v>89</v>
      </c>
      <c r="K26" s="5">
        <v>161</v>
      </c>
      <c r="L26" s="23">
        <v>-40</v>
      </c>
      <c r="M26" s="11">
        <v>121</v>
      </c>
      <c r="P26" s="3">
        <v>89</v>
      </c>
      <c r="Q26">
        <v>-801</v>
      </c>
      <c r="R26">
        <v>2759</v>
      </c>
      <c r="S26">
        <v>3560</v>
      </c>
    </row>
    <row r="27" spans="2:19" ht="13.5">
      <c r="B27" s="17">
        <v>88</v>
      </c>
      <c r="C27" s="5">
        <v>42</v>
      </c>
      <c r="D27" s="19">
        <v>-7</v>
      </c>
      <c r="E27" s="11">
        <v>35</v>
      </c>
      <c r="F27" s="1"/>
      <c r="J27" s="17">
        <v>88</v>
      </c>
      <c r="K27" s="5">
        <v>203</v>
      </c>
      <c r="L27" s="23">
        <v>-47</v>
      </c>
      <c r="M27" s="11">
        <v>156</v>
      </c>
      <c r="P27" s="3">
        <v>88</v>
      </c>
      <c r="Q27">
        <v>-616</v>
      </c>
      <c r="R27">
        <v>3080</v>
      </c>
      <c r="S27">
        <v>3696</v>
      </c>
    </row>
    <row r="28" spans="2:19" ht="13.5">
      <c r="B28" s="17">
        <v>87</v>
      </c>
      <c r="C28" s="5">
        <v>46</v>
      </c>
      <c r="D28" s="19">
        <v>-14</v>
      </c>
      <c r="E28" s="11">
        <v>32</v>
      </c>
      <c r="F28" s="1"/>
      <c r="J28" s="17">
        <v>87</v>
      </c>
      <c r="K28" s="5">
        <v>249</v>
      </c>
      <c r="L28" s="23">
        <v>-61</v>
      </c>
      <c r="M28" s="11">
        <v>188</v>
      </c>
      <c r="P28" s="3">
        <v>87</v>
      </c>
      <c r="Q28">
        <v>-1218</v>
      </c>
      <c r="R28">
        <v>2784</v>
      </c>
      <c r="S28">
        <v>4002</v>
      </c>
    </row>
    <row r="29" spans="2:19" ht="13.5">
      <c r="B29" s="17">
        <v>86</v>
      </c>
      <c r="C29" s="5">
        <v>52</v>
      </c>
      <c r="D29" s="19">
        <v>-16</v>
      </c>
      <c r="E29" s="11">
        <v>36</v>
      </c>
      <c r="F29" s="1"/>
      <c r="J29" s="17">
        <v>86</v>
      </c>
      <c r="K29" s="5">
        <v>301</v>
      </c>
      <c r="L29" s="23">
        <v>-77</v>
      </c>
      <c r="M29" s="11">
        <v>224</v>
      </c>
      <c r="P29" s="3">
        <v>86</v>
      </c>
      <c r="Q29">
        <v>-1376</v>
      </c>
      <c r="R29">
        <v>3096</v>
      </c>
      <c r="S29">
        <v>4472</v>
      </c>
    </row>
    <row r="30" spans="2:19" ht="13.5">
      <c r="B30" s="17">
        <v>85</v>
      </c>
      <c r="C30" s="5">
        <v>71</v>
      </c>
      <c r="D30" s="19">
        <v>-15</v>
      </c>
      <c r="E30" s="11">
        <v>56</v>
      </c>
      <c r="F30" s="1"/>
      <c r="J30" s="17">
        <v>85</v>
      </c>
      <c r="K30" s="5">
        <v>372</v>
      </c>
      <c r="L30" s="23">
        <v>-92</v>
      </c>
      <c r="M30" s="11">
        <v>280</v>
      </c>
      <c r="P30" s="3">
        <v>85</v>
      </c>
      <c r="Q30">
        <v>-1275</v>
      </c>
      <c r="R30">
        <v>4760</v>
      </c>
      <c r="S30">
        <v>6035</v>
      </c>
    </row>
    <row r="31" spans="2:19" ht="13.5">
      <c r="B31" s="17">
        <v>84</v>
      </c>
      <c r="C31" s="5">
        <v>88</v>
      </c>
      <c r="D31" s="19">
        <v>-26</v>
      </c>
      <c r="E31" s="11">
        <v>62</v>
      </c>
      <c r="F31" s="1"/>
      <c r="J31" s="17">
        <v>84</v>
      </c>
      <c r="K31" s="5">
        <v>460</v>
      </c>
      <c r="L31" s="23">
        <v>-118</v>
      </c>
      <c r="M31" s="11">
        <v>342</v>
      </c>
      <c r="P31" s="3">
        <v>84</v>
      </c>
      <c r="Q31">
        <v>-2184</v>
      </c>
      <c r="R31">
        <v>5208</v>
      </c>
      <c r="S31">
        <v>7392</v>
      </c>
    </row>
    <row r="32" spans="2:19" ht="13.5">
      <c r="B32" s="17">
        <v>83</v>
      </c>
      <c r="C32" s="5">
        <v>84</v>
      </c>
      <c r="D32" s="19">
        <v>-28</v>
      </c>
      <c r="E32" s="11">
        <v>56</v>
      </c>
      <c r="F32" s="1"/>
      <c r="J32" s="17">
        <v>83</v>
      </c>
      <c r="K32" s="5">
        <v>544</v>
      </c>
      <c r="L32" s="23">
        <v>-146</v>
      </c>
      <c r="M32" s="11">
        <v>398</v>
      </c>
      <c r="P32" s="3">
        <v>83</v>
      </c>
      <c r="Q32">
        <v>-2324</v>
      </c>
      <c r="R32">
        <v>4648</v>
      </c>
      <c r="S32">
        <v>6972</v>
      </c>
    </row>
    <row r="33" spans="2:19" ht="13.5">
      <c r="B33" s="17">
        <v>82</v>
      </c>
      <c r="C33" s="5">
        <v>88</v>
      </c>
      <c r="D33" s="19">
        <v>-23</v>
      </c>
      <c r="E33" s="11">
        <v>65</v>
      </c>
      <c r="F33" s="1"/>
      <c r="J33" s="17">
        <v>82</v>
      </c>
      <c r="K33" s="5">
        <v>632</v>
      </c>
      <c r="L33" s="23">
        <v>-169</v>
      </c>
      <c r="M33" s="11">
        <v>463</v>
      </c>
      <c r="P33" s="3">
        <v>82</v>
      </c>
      <c r="Q33">
        <v>-1886</v>
      </c>
      <c r="R33">
        <v>5330</v>
      </c>
      <c r="S33">
        <v>7216</v>
      </c>
    </row>
    <row r="34" spans="2:19" ht="13.5">
      <c r="B34" s="17">
        <v>81</v>
      </c>
      <c r="C34" s="5">
        <v>114</v>
      </c>
      <c r="D34" s="19">
        <v>-49</v>
      </c>
      <c r="E34" s="11">
        <v>65</v>
      </c>
      <c r="F34" s="1"/>
      <c r="J34" s="17">
        <v>81</v>
      </c>
      <c r="K34" s="5">
        <v>746</v>
      </c>
      <c r="L34" s="23">
        <v>-218</v>
      </c>
      <c r="M34" s="11">
        <v>528</v>
      </c>
      <c r="P34" s="3">
        <v>81</v>
      </c>
      <c r="Q34">
        <v>-3969</v>
      </c>
      <c r="R34">
        <v>5265</v>
      </c>
      <c r="S34">
        <v>9234</v>
      </c>
    </row>
    <row r="35" spans="2:19" ht="13.5">
      <c r="B35" s="17">
        <v>80</v>
      </c>
      <c r="C35" s="5">
        <v>102</v>
      </c>
      <c r="D35" s="19">
        <v>-41</v>
      </c>
      <c r="E35" s="11">
        <v>61</v>
      </c>
      <c r="F35" s="1"/>
      <c r="J35" s="17">
        <v>80</v>
      </c>
      <c r="K35" s="5">
        <v>848</v>
      </c>
      <c r="L35" s="23">
        <v>-259</v>
      </c>
      <c r="M35" s="11">
        <v>589</v>
      </c>
      <c r="P35" s="3">
        <v>80</v>
      </c>
      <c r="Q35">
        <v>-3280</v>
      </c>
      <c r="R35">
        <v>4880</v>
      </c>
      <c r="S35">
        <v>8160</v>
      </c>
    </row>
    <row r="36" spans="2:19" ht="13.5">
      <c r="B36" s="17">
        <v>79</v>
      </c>
      <c r="C36" s="5">
        <v>159</v>
      </c>
      <c r="D36" s="19">
        <v>-54</v>
      </c>
      <c r="E36" s="11">
        <v>105</v>
      </c>
      <c r="F36" s="1"/>
      <c r="J36" s="17">
        <v>79</v>
      </c>
      <c r="K36" s="5">
        <v>1007</v>
      </c>
      <c r="L36" s="23">
        <v>-313</v>
      </c>
      <c r="M36" s="11">
        <v>694</v>
      </c>
      <c r="P36" s="3">
        <v>79</v>
      </c>
      <c r="Q36">
        <v>-4266</v>
      </c>
      <c r="R36">
        <v>8295</v>
      </c>
      <c r="S36">
        <v>12561</v>
      </c>
    </row>
    <row r="37" spans="2:19" ht="13.5">
      <c r="B37" s="17">
        <v>78</v>
      </c>
      <c r="C37" s="5">
        <v>153</v>
      </c>
      <c r="D37" s="19">
        <v>-58</v>
      </c>
      <c r="E37" s="11">
        <v>95</v>
      </c>
      <c r="F37" s="1"/>
      <c r="J37" s="17">
        <v>78</v>
      </c>
      <c r="K37" s="5">
        <v>1160</v>
      </c>
      <c r="L37" s="23">
        <v>-371</v>
      </c>
      <c r="M37" s="11">
        <v>789</v>
      </c>
      <c r="P37" s="3">
        <v>78</v>
      </c>
      <c r="Q37">
        <v>-4524</v>
      </c>
      <c r="R37">
        <v>7410</v>
      </c>
      <c r="S37">
        <v>11934</v>
      </c>
    </row>
    <row r="38" spans="2:19" ht="13.5">
      <c r="B38" s="17">
        <v>77</v>
      </c>
      <c r="C38" s="5">
        <v>173</v>
      </c>
      <c r="D38" s="19">
        <v>-71</v>
      </c>
      <c r="E38" s="11">
        <v>102</v>
      </c>
      <c r="F38" s="1"/>
      <c r="J38" s="17">
        <v>77</v>
      </c>
      <c r="K38" s="5">
        <v>1333</v>
      </c>
      <c r="L38" s="23">
        <v>-442</v>
      </c>
      <c r="M38" s="11">
        <v>891</v>
      </c>
      <c r="P38" s="3">
        <v>77</v>
      </c>
      <c r="Q38">
        <v>-5467</v>
      </c>
      <c r="R38">
        <v>7854</v>
      </c>
      <c r="S38">
        <v>13321</v>
      </c>
    </row>
    <row r="39" spans="2:19" ht="13.5">
      <c r="B39" s="17">
        <v>76</v>
      </c>
      <c r="C39" s="5">
        <v>183</v>
      </c>
      <c r="D39" s="19">
        <v>-77</v>
      </c>
      <c r="E39" s="11">
        <v>106</v>
      </c>
      <c r="F39" s="1"/>
      <c r="J39" s="17">
        <v>76</v>
      </c>
      <c r="K39" s="5">
        <v>1516</v>
      </c>
      <c r="L39" s="23">
        <v>-519</v>
      </c>
      <c r="M39" s="11">
        <v>997</v>
      </c>
      <c r="P39" s="3">
        <v>76</v>
      </c>
      <c r="Q39">
        <v>-5852</v>
      </c>
      <c r="R39">
        <v>8056</v>
      </c>
      <c r="S39">
        <v>13908</v>
      </c>
    </row>
    <row r="40" spans="2:19" ht="13.5">
      <c r="B40" s="17">
        <v>75</v>
      </c>
      <c r="C40" s="5">
        <v>193</v>
      </c>
      <c r="D40" s="19">
        <v>-80</v>
      </c>
      <c r="E40" s="11">
        <v>113</v>
      </c>
      <c r="F40" s="1"/>
      <c r="J40" s="17">
        <v>75</v>
      </c>
      <c r="K40" s="5">
        <v>1709</v>
      </c>
      <c r="L40" s="23">
        <v>-599</v>
      </c>
      <c r="M40" s="11">
        <v>1110</v>
      </c>
      <c r="P40" s="3">
        <v>75</v>
      </c>
      <c r="Q40">
        <v>-6000</v>
      </c>
      <c r="R40">
        <v>8475</v>
      </c>
      <c r="S40">
        <v>14475</v>
      </c>
    </row>
    <row r="41" spans="2:19" ht="13.5">
      <c r="B41" s="17">
        <v>74</v>
      </c>
      <c r="C41" s="5">
        <v>229</v>
      </c>
      <c r="D41" s="19">
        <v>-107</v>
      </c>
      <c r="E41" s="11">
        <v>122</v>
      </c>
      <c r="F41" s="1"/>
      <c r="J41" s="17">
        <v>74</v>
      </c>
      <c r="K41" s="5">
        <v>1938</v>
      </c>
      <c r="L41" s="23">
        <v>-706</v>
      </c>
      <c r="M41" s="11">
        <v>1232</v>
      </c>
      <c r="P41" s="3">
        <v>74</v>
      </c>
      <c r="Q41">
        <v>-7918</v>
      </c>
      <c r="R41">
        <v>9028</v>
      </c>
      <c r="S41">
        <v>16946</v>
      </c>
    </row>
    <row r="42" spans="2:19" ht="13.5">
      <c r="B42" s="17">
        <v>73</v>
      </c>
      <c r="C42" s="5">
        <v>226</v>
      </c>
      <c r="D42" s="19">
        <v>-95</v>
      </c>
      <c r="E42" s="11">
        <v>131</v>
      </c>
      <c r="F42" s="1"/>
      <c r="J42" s="17">
        <v>73</v>
      </c>
      <c r="K42" s="5">
        <v>2164</v>
      </c>
      <c r="L42" s="23">
        <v>-801</v>
      </c>
      <c r="M42" s="11">
        <v>1363</v>
      </c>
      <c r="P42" s="3">
        <v>73</v>
      </c>
      <c r="Q42">
        <v>-6935</v>
      </c>
      <c r="R42">
        <v>9563</v>
      </c>
      <c r="S42">
        <v>16498</v>
      </c>
    </row>
    <row r="43" spans="2:19" ht="13.5">
      <c r="B43" s="17">
        <v>72</v>
      </c>
      <c r="C43" s="5">
        <v>238</v>
      </c>
      <c r="D43" s="19">
        <v>-110</v>
      </c>
      <c r="E43" s="11">
        <v>128</v>
      </c>
      <c r="F43" s="1"/>
      <c r="J43" s="17">
        <v>72</v>
      </c>
      <c r="K43" s="5">
        <v>2402</v>
      </c>
      <c r="L43" s="23">
        <v>-911</v>
      </c>
      <c r="M43" s="11">
        <v>1491</v>
      </c>
      <c r="P43" s="3">
        <v>72</v>
      </c>
      <c r="Q43">
        <v>-7920</v>
      </c>
      <c r="R43">
        <v>9216</v>
      </c>
      <c r="S43">
        <v>17136</v>
      </c>
    </row>
    <row r="44" spans="2:19" ht="13.5">
      <c r="B44" s="17">
        <v>71</v>
      </c>
      <c r="C44" s="5">
        <v>212</v>
      </c>
      <c r="D44" s="19">
        <v>-92</v>
      </c>
      <c r="E44" s="11">
        <v>120</v>
      </c>
      <c r="F44" s="1"/>
      <c r="J44" s="17">
        <v>71</v>
      </c>
      <c r="K44" s="5">
        <v>2614</v>
      </c>
      <c r="L44" s="23">
        <v>-1003</v>
      </c>
      <c r="M44" s="11">
        <v>1611</v>
      </c>
      <c r="P44" s="3">
        <v>71</v>
      </c>
      <c r="Q44">
        <v>-6532</v>
      </c>
      <c r="R44">
        <v>8520</v>
      </c>
      <c r="S44">
        <v>15052</v>
      </c>
    </row>
    <row r="45" spans="2:19" ht="13.5">
      <c r="B45" s="17">
        <v>70</v>
      </c>
      <c r="C45" s="5">
        <v>219</v>
      </c>
      <c r="D45" s="19">
        <v>-96</v>
      </c>
      <c r="E45" s="11">
        <v>123</v>
      </c>
      <c r="F45" s="1"/>
      <c r="J45" s="17">
        <v>70</v>
      </c>
      <c r="K45" s="5">
        <v>2833</v>
      </c>
      <c r="L45" s="23">
        <v>-1099</v>
      </c>
      <c r="M45" s="11">
        <v>1734</v>
      </c>
      <c r="P45" s="3">
        <v>70</v>
      </c>
      <c r="Q45">
        <v>-6720</v>
      </c>
      <c r="R45">
        <v>8610</v>
      </c>
      <c r="S45">
        <v>15330</v>
      </c>
    </row>
    <row r="46" spans="2:19" ht="13.5">
      <c r="B46" s="17">
        <v>69</v>
      </c>
      <c r="C46" s="5">
        <v>181</v>
      </c>
      <c r="D46" s="19">
        <v>-81</v>
      </c>
      <c r="E46" s="11">
        <v>100</v>
      </c>
      <c r="F46" s="1"/>
      <c r="J46" s="17">
        <v>69</v>
      </c>
      <c r="K46" s="5">
        <v>3014</v>
      </c>
      <c r="L46" s="23">
        <v>-1180</v>
      </c>
      <c r="M46" s="11">
        <v>1834</v>
      </c>
      <c r="P46" s="3">
        <v>69</v>
      </c>
      <c r="Q46">
        <v>-5589</v>
      </c>
      <c r="R46">
        <v>6900</v>
      </c>
      <c r="S46">
        <v>12489</v>
      </c>
    </row>
    <row r="47" spans="2:19" ht="13.5">
      <c r="B47" s="17">
        <v>68</v>
      </c>
      <c r="C47" s="5">
        <v>216</v>
      </c>
      <c r="D47" s="19">
        <v>-102</v>
      </c>
      <c r="E47" s="11">
        <v>114</v>
      </c>
      <c r="F47" s="1"/>
      <c r="J47" s="17">
        <v>68</v>
      </c>
      <c r="K47" s="5">
        <v>3230</v>
      </c>
      <c r="L47" s="23">
        <v>-1282</v>
      </c>
      <c r="M47" s="11">
        <v>1948</v>
      </c>
      <c r="P47" s="3">
        <v>68</v>
      </c>
      <c r="Q47">
        <v>-6936</v>
      </c>
      <c r="R47">
        <v>7752</v>
      </c>
      <c r="S47">
        <v>14688</v>
      </c>
    </row>
    <row r="48" spans="2:19" ht="13.5">
      <c r="B48" s="17">
        <v>67</v>
      </c>
      <c r="C48" s="5">
        <v>250</v>
      </c>
      <c r="D48" s="19">
        <v>-117</v>
      </c>
      <c r="E48" s="11">
        <v>133</v>
      </c>
      <c r="F48" s="1"/>
      <c r="J48" s="17">
        <v>67</v>
      </c>
      <c r="K48" s="5">
        <v>3480</v>
      </c>
      <c r="L48" s="23">
        <v>-1399</v>
      </c>
      <c r="M48" s="11">
        <v>2081</v>
      </c>
      <c r="P48" s="3">
        <v>67</v>
      </c>
      <c r="Q48">
        <v>-7839</v>
      </c>
      <c r="R48">
        <v>8911</v>
      </c>
      <c r="S48">
        <v>16750</v>
      </c>
    </row>
    <row r="49" spans="2:19" ht="13.5">
      <c r="B49" s="17">
        <v>66</v>
      </c>
      <c r="C49" s="5">
        <v>240</v>
      </c>
      <c r="D49" s="19">
        <v>-97</v>
      </c>
      <c r="E49" s="11">
        <v>143</v>
      </c>
      <c r="F49" s="1"/>
      <c r="J49" s="17">
        <v>66</v>
      </c>
      <c r="K49" s="5">
        <v>3720</v>
      </c>
      <c r="L49" s="23">
        <v>-1496</v>
      </c>
      <c r="M49" s="11">
        <v>2224</v>
      </c>
      <c r="P49" s="3">
        <v>66</v>
      </c>
      <c r="Q49">
        <v>-6402</v>
      </c>
      <c r="R49">
        <v>9438</v>
      </c>
      <c r="S49">
        <v>15840</v>
      </c>
    </row>
    <row r="50" spans="2:19" ht="13.5">
      <c r="B50" s="17">
        <v>65</v>
      </c>
      <c r="C50" s="5">
        <v>221</v>
      </c>
      <c r="D50" s="19">
        <v>-99</v>
      </c>
      <c r="E50" s="11">
        <v>122</v>
      </c>
      <c r="F50" s="1"/>
      <c r="J50" s="17">
        <v>65</v>
      </c>
      <c r="K50" s="5">
        <v>3941</v>
      </c>
      <c r="L50" s="23">
        <v>-1595</v>
      </c>
      <c r="M50" s="11">
        <v>2346</v>
      </c>
      <c r="P50" s="3">
        <v>65</v>
      </c>
      <c r="Q50">
        <v>-6435</v>
      </c>
      <c r="R50">
        <v>7930</v>
      </c>
      <c r="S50">
        <v>14365</v>
      </c>
    </row>
    <row r="51" spans="2:19" ht="13.5">
      <c r="B51" s="17">
        <v>64</v>
      </c>
      <c r="C51" s="5">
        <v>267</v>
      </c>
      <c r="D51" s="19">
        <v>-130</v>
      </c>
      <c r="E51" s="11">
        <v>137</v>
      </c>
      <c r="F51" s="1"/>
      <c r="J51" s="17">
        <v>64</v>
      </c>
      <c r="K51" s="5">
        <v>4208</v>
      </c>
      <c r="L51" s="23">
        <v>-1725</v>
      </c>
      <c r="M51" s="11">
        <v>2483</v>
      </c>
      <c r="P51" s="3">
        <v>64</v>
      </c>
      <c r="Q51">
        <v>-8320</v>
      </c>
      <c r="R51">
        <v>8768</v>
      </c>
      <c r="S51">
        <v>17088</v>
      </c>
    </row>
    <row r="52" spans="2:19" ht="13.5">
      <c r="B52" s="17">
        <v>63</v>
      </c>
      <c r="C52" s="5">
        <v>211</v>
      </c>
      <c r="D52" s="19">
        <v>-93</v>
      </c>
      <c r="E52" s="11">
        <v>118</v>
      </c>
      <c r="F52" s="1"/>
      <c r="J52" s="17">
        <v>63</v>
      </c>
      <c r="K52" s="5">
        <v>4419</v>
      </c>
      <c r="L52" s="23">
        <v>-1818</v>
      </c>
      <c r="M52" s="11">
        <v>2601</v>
      </c>
      <c r="P52" s="3">
        <v>63</v>
      </c>
      <c r="Q52">
        <v>-5859</v>
      </c>
      <c r="R52">
        <v>7434</v>
      </c>
      <c r="S52">
        <v>13293</v>
      </c>
    </row>
    <row r="53" spans="2:19" ht="13.5">
      <c r="B53" s="17">
        <v>62</v>
      </c>
      <c r="C53" s="5">
        <v>170</v>
      </c>
      <c r="D53" s="19">
        <v>-79</v>
      </c>
      <c r="E53" s="11">
        <v>91</v>
      </c>
      <c r="F53" s="1"/>
      <c r="J53" s="17">
        <v>62</v>
      </c>
      <c r="K53" s="5">
        <v>4589</v>
      </c>
      <c r="L53" s="23">
        <v>-1897</v>
      </c>
      <c r="M53" s="11">
        <v>2692</v>
      </c>
      <c r="P53" s="3">
        <v>62</v>
      </c>
      <c r="Q53">
        <v>-4898</v>
      </c>
      <c r="R53">
        <v>5642</v>
      </c>
      <c r="S53">
        <v>10540</v>
      </c>
    </row>
    <row r="54" spans="2:19" ht="13.5">
      <c r="B54" s="17">
        <v>61</v>
      </c>
      <c r="C54" s="5">
        <v>307</v>
      </c>
      <c r="D54" s="19">
        <v>-162</v>
      </c>
      <c r="E54" s="11">
        <v>145</v>
      </c>
      <c r="F54" s="1"/>
      <c r="J54" s="17">
        <v>61</v>
      </c>
      <c r="K54" s="5">
        <v>4896</v>
      </c>
      <c r="L54" s="23">
        <v>-2059</v>
      </c>
      <c r="M54" s="11">
        <v>2837</v>
      </c>
      <c r="P54" s="3">
        <v>61</v>
      </c>
      <c r="Q54">
        <v>-9882</v>
      </c>
      <c r="R54">
        <v>8845</v>
      </c>
      <c r="S54">
        <v>18727</v>
      </c>
    </row>
    <row r="55" spans="2:19" ht="13.5">
      <c r="B55" s="17">
        <v>60</v>
      </c>
      <c r="C55" s="5">
        <v>298</v>
      </c>
      <c r="D55" s="19">
        <v>-135</v>
      </c>
      <c r="E55" s="11">
        <v>163</v>
      </c>
      <c r="F55" s="1"/>
      <c r="J55" s="17">
        <v>60</v>
      </c>
      <c r="K55" s="5">
        <v>5194</v>
      </c>
      <c r="L55" s="23">
        <v>-2194</v>
      </c>
      <c r="M55" s="11">
        <v>3000</v>
      </c>
      <c r="P55" s="3">
        <v>60</v>
      </c>
      <c r="Q55">
        <v>-8100</v>
      </c>
      <c r="R55">
        <v>9780</v>
      </c>
      <c r="S55">
        <v>17880</v>
      </c>
    </row>
    <row r="56" spans="2:19" ht="13.5">
      <c r="B56" s="17">
        <v>59</v>
      </c>
      <c r="C56" s="5">
        <v>350</v>
      </c>
      <c r="D56" s="19">
        <v>-181</v>
      </c>
      <c r="E56" s="11">
        <v>169</v>
      </c>
      <c r="F56" s="1"/>
      <c r="J56" s="17">
        <v>59</v>
      </c>
      <c r="K56" s="5">
        <v>5544</v>
      </c>
      <c r="L56" s="23">
        <v>-2375</v>
      </c>
      <c r="M56" s="11">
        <v>3169</v>
      </c>
      <c r="P56" s="3">
        <v>59</v>
      </c>
      <c r="Q56">
        <v>-10679</v>
      </c>
      <c r="R56">
        <v>9971</v>
      </c>
      <c r="S56">
        <v>20650</v>
      </c>
    </row>
    <row r="57" spans="2:19" ht="13.5">
      <c r="B57" s="17">
        <v>58</v>
      </c>
      <c r="C57" s="5">
        <v>312</v>
      </c>
      <c r="D57" s="19">
        <v>-167</v>
      </c>
      <c r="E57" s="11">
        <v>145</v>
      </c>
      <c r="F57" s="1"/>
      <c r="J57" s="17">
        <v>58</v>
      </c>
      <c r="K57" s="5">
        <v>5856</v>
      </c>
      <c r="L57" s="23">
        <v>-2542</v>
      </c>
      <c r="M57" s="11">
        <v>3314</v>
      </c>
      <c r="P57" s="3">
        <v>58</v>
      </c>
      <c r="Q57">
        <v>-9686</v>
      </c>
      <c r="R57">
        <v>8410</v>
      </c>
      <c r="S57">
        <v>18096</v>
      </c>
    </row>
    <row r="58" spans="2:19" ht="13.5">
      <c r="B58" s="17">
        <v>57</v>
      </c>
      <c r="C58" s="5">
        <v>256</v>
      </c>
      <c r="D58" s="19">
        <v>-115</v>
      </c>
      <c r="E58" s="11">
        <v>141</v>
      </c>
      <c r="F58" s="1"/>
      <c r="J58" s="17">
        <v>57</v>
      </c>
      <c r="K58" s="5">
        <v>6112</v>
      </c>
      <c r="L58" s="23">
        <v>-2657</v>
      </c>
      <c r="M58" s="11">
        <v>3455</v>
      </c>
      <c r="P58" s="3">
        <v>57</v>
      </c>
      <c r="Q58">
        <v>-6555</v>
      </c>
      <c r="R58">
        <v>8037</v>
      </c>
      <c r="S58">
        <v>14592</v>
      </c>
    </row>
    <row r="59" spans="2:19" ht="13.5">
      <c r="B59" s="17">
        <v>56</v>
      </c>
      <c r="C59" s="5">
        <v>290</v>
      </c>
      <c r="D59" s="19">
        <v>-148</v>
      </c>
      <c r="E59" s="11">
        <v>142</v>
      </c>
      <c r="F59" s="1"/>
      <c r="J59" s="17">
        <v>56</v>
      </c>
      <c r="K59" s="5">
        <v>6402</v>
      </c>
      <c r="L59" s="23">
        <v>-2805</v>
      </c>
      <c r="M59" s="11">
        <v>3597</v>
      </c>
      <c r="P59" s="3">
        <v>56</v>
      </c>
      <c r="Q59">
        <v>-8288</v>
      </c>
      <c r="R59">
        <v>7952</v>
      </c>
      <c r="S59">
        <v>16240</v>
      </c>
    </row>
    <row r="60" spans="2:19" ht="13.5">
      <c r="B60" s="17">
        <v>55</v>
      </c>
      <c r="C60" s="5">
        <v>287</v>
      </c>
      <c r="D60" s="19">
        <v>-154</v>
      </c>
      <c r="E60" s="11">
        <v>133</v>
      </c>
      <c r="F60" s="1"/>
      <c r="J60" s="17">
        <v>55</v>
      </c>
      <c r="K60" s="5">
        <v>6689</v>
      </c>
      <c r="L60" s="23">
        <v>-2959</v>
      </c>
      <c r="M60" s="11">
        <v>3730</v>
      </c>
      <c r="P60" s="3">
        <v>55</v>
      </c>
      <c r="Q60">
        <v>-8470</v>
      </c>
      <c r="R60">
        <v>7315</v>
      </c>
      <c r="S60">
        <v>15785</v>
      </c>
    </row>
    <row r="61" spans="2:19" ht="13.5">
      <c r="B61" s="17">
        <v>54</v>
      </c>
      <c r="C61" s="5">
        <v>281</v>
      </c>
      <c r="D61" s="19">
        <v>-160</v>
      </c>
      <c r="E61" s="11">
        <v>121</v>
      </c>
      <c r="F61" s="1"/>
      <c r="J61" s="17">
        <v>54</v>
      </c>
      <c r="K61" s="5">
        <v>6970</v>
      </c>
      <c r="L61" s="23">
        <v>-3119</v>
      </c>
      <c r="M61" s="11">
        <v>3851</v>
      </c>
      <c r="P61" s="3">
        <v>54</v>
      </c>
      <c r="Q61">
        <v>-8640</v>
      </c>
      <c r="R61">
        <v>6534</v>
      </c>
      <c r="S61">
        <v>15174</v>
      </c>
    </row>
    <row r="62" spans="2:19" ht="13.5">
      <c r="B62" s="17">
        <v>53</v>
      </c>
      <c r="C62" s="5">
        <v>295</v>
      </c>
      <c r="D62" s="19">
        <v>-139</v>
      </c>
      <c r="E62" s="11">
        <v>156</v>
      </c>
      <c r="F62" s="1"/>
      <c r="J62" s="17">
        <v>53</v>
      </c>
      <c r="K62" s="5">
        <v>7265</v>
      </c>
      <c r="L62" s="23">
        <v>-3258</v>
      </c>
      <c r="M62" s="11">
        <v>4007</v>
      </c>
      <c r="P62" s="3">
        <v>53</v>
      </c>
      <c r="Q62">
        <v>-7367</v>
      </c>
      <c r="R62">
        <v>8268</v>
      </c>
      <c r="S62">
        <v>15635</v>
      </c>
    </row>
    <row r="63" spans="2:19" ht="13.5">
      <c r="B63" s="17">
        <v>52</v>
      </c>
      <c r="C63" s="5">
        <v>245</v>
      </c>
      <c r="D63" s="19">
        <v>-130</v>
      </c>
      <c r="E63" s="11">
        <v>115</v>
      </c>
      <c r="F63" s="1"/>
      <c r="J63" s="17">
        <v>52</v>
      </c>
      <c r="K63" s="5">
        <v>7510</v>
      </c>
      <c r="L63" s="23">
        <v>-3388</v>
      </c>
      <c r="M63" s="11">
        <v>4122</v>
      </c>
      <c r="P63" s="3">
        <v>52</v>
      </c>
      <c r="Q63">
        <v>-6760</v>
      </c>
      <c r="R63">
        <v>5980</v>
      </c>
      <c r="S63">
        <v>12740</v>
      </c>
    </row>
    <row r="64" spans="2:19" ht="13.5">
      <c r="B64" s="17">
        <v>51</v>
      </c>
      <c r="C64" s="5">
        <v>252</v>
      </c>
      <c r="D64" s="19">
        <v>-112</v>
      </c>
      <c r="E64" s="11">
        <v>140</v>
      </c>
      <c r="F64" s="1"/>
      <c r="J64" s="17">
        <v>51</v>
      </c>
      <c r="K64" s="5">
        <v>7762</v>
      </c>
      <c r="L64" s="23">
        <v>-3500</v>
      </c>
      <c r="M64" s="11">
        <v>4262</v>
      </c>
      <c r="P64" s="3">
        <v>51</v>
      </c>
      <c r="Q64">
        <v>-5712</v>
      </c>
      <c r="R64">
        <v>7140</v>
      </c>
      <c r="S64">
        <v>12852</v>
      </c>
    </row>
    <row r="65" spans="2:19" ht="13.5">
      <c r="B65" s="17">
        <v>50</v>
      </c>
      <c r="C65" s="5">
        <v>250</v>
      </c>
      <c r="D65" s="19">
        <v>-133</v>
      </c>
      <c r="E65" s="11">
        <v>117</v>
      </c>
      <c r="F65" s="1"/>
      <c r="J65" s="17">
        <v>50</v>
      </c>
      <c r="K65" s="5">
        <v>8012</v>
      </c>
      <c r="L65" s="23">
        <v>-3633</v>
      </c>
      <c r="M65" s="11">
        <v>4379</v>
      </c>
      <c r="P65" s="3">
        <v>50</v>
      </c>
      <c r="Q65">
        <v>-6650</v>
      </c>
      <c r="R65">
        <v>5850</v>
      </c>
      <c r="S65">
        <v>12500</v>
      </c>
    </row>
    <row r="66" spans="2:19" ht="13.5">
      <c r="B66" s="17">
        <v>49</v>
      </c>
      <c r="C66" s="5">
        <v>269</v>
      </c>
      <c r="D66" s="19">
        <v>-132</v>
      </c>
      <c r="E66" s="11">
        <v>137</v>
      </c>
      <c r="F66" s="1"/>
      <c r="J66" s="17">
        <v>49</v>
      </c>
      <c r="K66" s="5">
        <v>8281</v>
      </c>
      <c r="L66" s="23">
        <v>-3765</v>
      </c>
      <c r="M66" s="11">
        <v>4516</v>
      </c>
      <c r="P66" s="3">
        <v>49</v>
      </c>
      <c r="Q66">
        <v>-6468</v>
      </c>
      <c r="R66">
        <v>6713</v>
      </c>
      <c r="S66">
        <v>13181</v>
      </c>
    </row>
    <row r="67" spans="2:19" ht="13.5">
      <c r="B67" s="17">
        <v>48</v>
      </c>
      <c r="C67" s="5">
        <v>238</v>
      </c>
      <c r="D67" s="19">
        <v>-124</v>
      </c>
      <c r="E67" s="11">
        <v>114</v>
      </c>
      <c r="F67" s="1"/>
      <c r="J67" s="17">
        <v>48</v>
      </c>
      <c r="K67" s="5">
        <v>8519</v>
      </c>
      <c r="L67" s="23">
        <v>-3889</v>
      </c>
      <c r="M67" s="11">
        <v>4630</v>
      </c>
      <c r="P67" s="3">
        <v>48</v>
      </c>
      <c r="Q67">
        <v>-5952</v>
      </c>
      <c r="R67">
        <v>5472</v>
      </c>
      <c r="S67">
        <v>11424</v>
      </c>
    </row>
    <row r="68" spans="2:19" ht="13.5">
      <c r="B68" s="17">
        <v>47</v>
      </c>
      <c r="C68" s="5">
        <v>278</v>
      </c>
      <c r="D68" s="19">
        <v>-137</v>
      </c>
      <c r="E68" s="11">
        <v>141</v>
      </c>
      <c r="F68" s="1"/>
      <c r="J68" s="17">
        <v>47</v>
      </c>
      <c r="K68" s="5">
        <v>8797</v>
      </c>
      <c r="L68" s="23">
        <v>-4026</v>
      </c>
      <c r="M68" s="11">
        <v>4771</v>
      </c>
      <c r="P68" s="3">
        <v>47</v>
      </c>
      <c r="Q68">
        <v>-6439</v>
      </c>
      <c r="R68">
        <v>6627</v>
      </c>
      <c r="S68">
        <v>13066</v>
      </c>
    </row>
    <row r="69" spans="2:19" ht="13.5">
      <c r="B69" s="17">
        <v>46</v>
      </c>
      <c r="C69" s="5">
        <v>247</v>
      </c>
      <c r="D69" s="19">
        <v>-110</v>
      </c>
      <c r="E69" s="11">
        <v>137</v>
      </c>
      <c r="F69" s="1"/>
      <c r="J69" s="17">
        <v>46</v>
      </c>
      <c r="K69" s="5">
        <v>9044</v>
      </c>
      <c r="L69" s="23">
        <v>-4136</v>
      </c>
      <c r="M69" s="11">
        <v>4908</v>
      </c>
      <c r="P69" s="3">
        <v>46</v>
      </c>
      <c r="Q69">
        <v>-5060</v>
      </c>
      <c r="R69">
        <v>6302</v>
      </c>
      <c r="S69">
        <v>11362</v>
      </c>
    </row>
    <row r="70" spans="2:19" ht="13.5">
      <c r="B70" s="17">
        <v>45</v>
      </c>
      <c r="C70" s="5">
        <v>257</v>
      </c>
      <c r="D70" s="19">
        <v>-131</v>
      </c>
      <c r="E70" s="11">
        <v>126</v>
      </c>
      <c r="F70" s="1"/>
      <c r="J70" s="17">
        <v>45</v>
      </c>
      <c r="K70" s="5">
        <v>9301</v>
      </c>
      <c r="L70" s="23">
        <v>-4267</v>
      </c>
      <c r="M70" s="11">
        <v>5034</v>
      </c>
      <c r="P70" s="3">
        <v>45</v>
      </c>
      <c r="Q70">
        <v>-5895</v>
      </c>
      <c r="R70">
        <v>5670</v>
      </c>
      <c r="S70">
        <v>11565</v>
      </c>
    </row>
    <row r="71" spans="2:19" ht="13.5">
      <c r="B71" s="17">
        <v>44</v>
      </c>
      <c r="C71" s="5">
        <v>242</v>
      </c>
      <c r="D71" s="19">
        <v>-124</v>
      </c>
      <c r="E71" s="11">
        <v>118</v>
      </c>
      <c r="F71" s="1"/>
      <c r="J71" s="17">
        <v>44</v>
      </c>
      <c r="K71" s="5">
        <v>9543</v>
      </c>
      <c r="L71" s="23">
        <v>-4391</v>
      </c>
      <c r="M71" s="11">
        <v>5152</v>
      </c>
      <c r="P71" s="3">
        <v>44</v>
      </c>
      <c r="Q71">
        <v>-5456</v>
      </c>
      <c r="R71">
        <v>5192</v>
      </c>
      <c r="S71">
        <v>10648</v>
      </c>
    </row>
    <row r="72" spans="2:19" ht="13.5">
      <c r="B72" s="17">
        <v>43</v>
      </c>
      <c r="C72" s="5">
        <v>266</v>
      </c>
      <c r="D72" s="19">
        <v>-130</v>
      </c>
      <c r="E72" s="11">
        <v>136</v>
      </c>
      <c r="F72" s="1"/>
      <c r="J72" s="17">
        <v>43</v>
      </c>
      <c r="K72" s="5">
        <v>9809</v>
      </c>
      <c r="L72" s="23">
        <v>-4521</v>
      </c>
      <c r="M72" s="11">
        <v>5288</v>
      </c>
      <c r="P72" s="3">
        <v>43</v>
      </c>
      <c r="Q72">
        <v>-5590</v>
      </c>
      <c r="R72">
        <v>5848</v>
      </c>
      <c r="S72">
        <v>11438</v>
      </c>
    </row>
    <row r="73" spans="2:19" ht="13.5">
      <c r="B73" s="17">
        <v>42</v>
      </c>
      <c r="C73" s="5">
        <v>233</v>
      </c>
      <c r="D73" s="19">
        <v>-110</v>
      </c>
      <c r="E73" s="11">
        <v>123</v>
      </c>
      <c r="F73" s="1"/>
      <c r="J73" s="17">
        <v>42</v>
      </c>
      <c r="K73" s="5">
        <v>10042</v>
      </c>
      <c r="L73" s="23">
        <v>-4631</v>
      </c>
      <c r="M73" s="11">
        <v>5411</v>
      </c>
      <c r="P73" s="3">
        <v>42</v>
      </c>
      <c r="Q73">
        <v>-4620</v>
      </c>
      <c r="R73">
        <v>5166</v>
      </c>
      <c r="S73">
        <v>9786</v>
      </c>
    </row>
    <row r="74" spans="2:19" ht="13.5">
      <c r="B74" s="17">
        <v>41</v>
      </c>
      <c r="C74" s="5">
        <v>239</v>
      </c>
      <c r="D74" s="19">
        <v>-117</v>
      </c>
      <c r="E74" s="11">
        <v>122</v>
      </c>
      <c r="F74" s="1"/>
      <c r="J74" s="17">
        <v>41</v>
      </c>
      <c r="K74" s="5">
        <v>10281</v>
      </c>
      <c r="L74" s="23">
        <v>-4748</v>
      </c>
      <c r="M74" s="11">
        <v>5533</v>
      </c>
      <c r="P74" s="3">
        <v>41</v>
      </c>
      <c r="Q74">
        <v>-4797</v>
      </c>
      <c r="R74">
        <v>5002</v>
      </c>
      <c r="S74">
        <v>9799</v>
      </c>
    </row>
    <row r="75" spans="2:19" ht="13.5">
      <c r="B75" s="17">
        <v>40</v>
      </c>
      <c r="C75" s="5">
        <v>254</v>
      </c>
      <c r="D75" s="19">
        <v>-135</v>
      </c>
      <c r="E75" s="11">
        <v>119</v>
      </c>
      <c r="F75" s="1"/>
      <c r="J75" s="17">
        <v>40</v>
      </c>
      <c r="K75" s="5">
        <v>10535</v>
      </c>
      <c r="L75" s="23">
        <v>-4883</v>
      </c>
      <c r="M75" s="11">
        <v>5652</v>
      </c>
      <c r="P75" s="3">
        <v>40</v>
      </c>
      <c r="Q75">
        <v>-5400</v>
      </c>
      <c r="R75">
        <v>4760</v>
      </c>
      <c r="S75">
        <v>10160</v>
      </c>
    </row>
    <row r="76" spans="2:19" ht="13.5">
      <c r="B76" s="17">
        <v>39</v>
      </c>
      <c r="C76" s="5">
        <v>294</v>
      </c>
      <c r="D76" s="19">
        <v>-158</v>
      </c>
      <c r="E76" s="11">
        <v>136</v>
      </c>
      <c r="F76" s="1"/>
      <c r="J76" s="17">
        <v>39</v>
      </c>
      <c r="K76" s="5">
        <v>10829</v>
      </c>
      <c r="L76" s="23">
        <v>-5041</v>
      </c>
      <c r="M76" s="11">
        <v>5788</v>
      </c>
      <c r="P76" s="3">
        <v>39</v>
      </c>
      <c r="Q76">
        <v>-6162</v>
      </c>
      <c r="R76">
        <v>5304</v>
      </c>
      <c r="S76">
        <v>11466</v>
      </c>
    </row>
    <row r="77" spans="2:19" ht="13.5">
      <c r="B77" s="17">
        <v>38</v>
      </c>
      <c r="C77" s="5">
        <v>249</v>
      </c>
      <c r="D77" s="19">
        <v>-132</v>
      </c>
      <c r="E77" s="11">
        <v>117</v>
      </c>
      <c r="F77" s="1"/>
      <c r="J77" s="17">
        <v>38</v>
      </c>
      <c r="K77" s="5">
        <v>11078</v>
      </c>
      <c r="L77" s="23">
        <v>-5173</v>
      </c>
      <c r="M77" s="11">
        <v>5905</v>
      </c>
      <c r="P77" s="3">
        <v>38</v>
      </c>
      <c r="Q77">
        <v>-5016</v>
      </c>
      <c r="R77">
        <v>4446</v>
      </c>
      <c r="S77">
        <v>9462</v>
      </c>
    </row>
    <row r="78" spans="2:19" ht="13.5">
      <c r="B78" s="17">
        <v>37</v>
      </c>
      <c r="C78" s="5">
        <v>233</v>
      </c>
      <c r="D78" s="19">
        <v>-115</v>
      </c>
      <c r="E78" s="11">
        <v>118</v>
      </c>
      <c r="F78" s="1"/>
      <c r="J78" s="17">
        <v>37</v>
      </c>
      <c r="K78" s="5">
        <v>11311</v>
      </c>
      <c r="L78" s="23">
        <v>-5288</v>
      </c>
      <c r="M78" s="11">
        <v>6023</v>
      </c>
      <c r="P78" s="3">
        <v>37</v>
      </c>
      <c r="Q78">
        <v>-4255</v>
      </c>
      <c r="R78">
        <v>4366</v>
      </c>
      <c r="S78">
        <v>8621</v>
      </c>
    </row>
    <row r="79" spans="2:19" ht="13.5">
      <c r="B79" s="17">
        <v>36</v>
      </c>
      <c r="C79" s="5">
        <v>226</v>
      </c>
      <c r="D79" s="19">
        <v>-112</v>
      </c>
      <c r="E79" s="11">
        <v>114</v>
      </c>
      <c r="F79" s="1"/>
      <c r="J79" s="17">
        <v>36</v>
      </c>
      <c r="K79" s="5">
        <v>11537</v>
      </c>
      <c r="L79" s="23">
        <v>-5400</v>
      </c>
      <c r="M79" s="11">
        <v>6137</v>
      </c>
      <c r="P79" s="3">
        <v>36</v>
      </c>
      <c r="Q79">
        <v>-4032</v>
      </c>
      <c r="R79">
        <v>4104</v>
      </c>
      <c r="S79">
        <v>8136</v>
      </c>
    </row>
    <row r="80" spans="2:19" ht="13.5">
      <c r="B80" s="17">
        <v>35</v>
      </c>
      <c r="C80" s="5">
        <v>248</v>
      </c>
      <c r="D80" s="19">
        <v>-135</v>
      </c>
      <c r="E80" s="11">
        <v>113</v>
      </c>
      <c r="F80" s="1"/>
      <c r="J80" s="17">
        <v>35</v>
      </c>
      <c r="K80" s="5">
        <v>11785</v>
      </c>
      <c r="L80" s="23">
        <v>-5535</v>
      </c>
      <c r="M80" s="11">
        <v>6250</v>
      </c>
      <c r="P80" s="3">
        <v>35</v>
      </c>
      <c r="Q80">
        <v>-4725</v>
      </c>
      <c r="R80">
        <v>3955</v>
      </c>
      <c r="S80">
        <v>8680</v>
      </c>
    </row>
    <row r="81" spans="2:19" ht="13.5">
      <c r="B81" s="17">
        <v>34</v>
      </c>
      <c r="C81" s="5">
        <v>248</v>
      </c>
      <c r="D81" s="19">
        <v>-130</v>
      </c>
      <c r="E81" s="11">
        <v>118</v>
      </c>
      <c r="F81" s="1"/>
      <c r="J81" s="17">
        <v>34</v>
      </c>
      <c r="K81" s="5">
        <v>12033</v>
      </c>
      <c r="L81" s="23">
        <v>-5665</v>
      </c>
      <c r="M81" s="11">
        <v>6368</v>
      </c>
      <c r="P81" s="3">
        <v>34</v>
      </c>
      <c r="Q81">
        <v>-4420</v>
      </c>
      <c r="R81">
        <v>4012</v>
      </c>
      <c r="S81">
        <v>8432</v>
      </c>
    </row>
    <row r="82" spans="2:19" ht="13.5">
      <c r="B82" s="17">
        <v>33</v>
      </c>
      <c r="C82" s="5">
        <v>222</v>
      </c>
      <c r="D82" s="19">
        <v>-109</v>
      </c>
      <c r="E82" s="11">
        <v>113</v>
      </c>
      <c r="F82" s="1"/>
      <c r="J82" s="17">
        <v>33</v>
      </c>
      <c r="K82" s="5">
        <v>12255</v>
      </c>
      <c r="L82" s="23">
        <v>-5774</v>
      </c>
      <c r="M82" s="11">
        <v>6481</v>
      </c>
      <c r="P82" s="3">
        <v>33</v>
      </c>
      <c r="Q82">
        <v>-3597</v>
      </c>
      <c r="R82">
        <v>3729</v>
      </c>
      <c r="S82">
        <v>7326</v>
      </c>
    </row>
    <row r="83" spans="2:19" ht="13.5">
      <c r="B83" s="17">
        <v>32</v>
      </c>
      <c r="C83" s="5">
        <v>237</v>
      </c>
      <c r="D83" s="19">
        <v>-116</v>
      </c>
      <c r="E83" s="11">
        <v>121</v>
      </c>
      <c r="F83" s="1"/>
      <c r="J83" s="17">
        <v>32</v>
      </c>
      <c r="K83" s="5">
        <v>12492</v>
      </c>
      <c r="L83" s="23">
        <v>-5890</v>
      </c>
      <c r="M83" s="11">
        <v>6602</v>
      </c>
      <c r="P83" s="3">
        <v>32</v>
      </c>
      <c r="Q83">
        <v>-3712</v>
      </c>
      <c r="R83">
        <v>3872</v>
      </c>
      <c r="S83">
        <v>7584</v>
      </c>
    </row>
    <row r="84" spans="2:19" ht="13.5">
      <c r="B84" s="17">
        <v>31</v>
      </c>
      <c r="C84" s="5">
        <v>214</v>
      </c>
      <c r="D84" s="19">
        <v>-118</v>
      </c>
      <c r="E84" s="11">
        <v>96</v>
      </c>
      <c r="F84" s="1"/>
      <c r="J84" s="17">
        <v>31</v>
      </c>
      <c r="K84" s="5">
        <v>12706</v>
      </c>
      <c r="L84" s="23">
        <v>-6008</v>
      </c>
      <c r="M84" s="11">
        <v>6698</v>
      </c>
      <c r="P84" s="3">
        <v>31</v>
      </c>
      <c r="Q84">
        <v>-3658</v>
      </c>
      <c r="R84">
        <v>2976</v>
      </c>
      <c r="S84">
        <v>6634</v>
      </c>
    </row>
    <row r="85" spans="2:19" ht="13.5">
      <c r="B85" s="17">
        <v>30</v>
      </c>
      <c r="C85" s="5">
        <v>192</v>
      </c>
      <c r="D85" s="19">
        <v>-95</v>
      </c>
      <c r="E85" s="11">
        <v>97</v>
      </c>
      <c r="F85" s="1"/>
      <c r="J85" s="17">
        <v>30</v>
      </c>
      <c r="K85" s="5">
        <v>12898</v>
      </c>
      <c r="L85" s="23">
        <v>-6103</v>
      </c>
      <c r="M85" s="11">
        <v>6795</v>
      </c>
      <c r="P85" s="3">
        <v>30</v>
      </c>
      <c r="Q85">
        <v>-2850</v>
      </c>
      <c r="R85">
        <v>2910</v>
      </c>
      <c r="S85">
        <v>5760</v>
      </c>
    </row>
    <row r="86" spans="2:19" ht="13.5">
      <c r="B86" s="17">
        <v>29</v>
      </c>
      <c r="C86" s="5">
        <v>200</v>
      </c>
      <c r="D86" s="19">
        <v>-109</v>
      </c>
      <c r="E86" s="11">
        <v>91</v>
      </c>
      <c r="F86" s="1"/>
      <c r="J86" s="17">
        <v>29</v>
      </c>
      <c r="K86" s="5">
        <v>13098</v>
      </c>
      <c r="L86" s="23">
        <v>-6212</v>
      </c>
      <c r="M86" s="11">
        <v>6886</v>
      </c>
      <c r="P86" s="3">
        <v>29</v>
      </c>
      <c r="Q86">
        <v>-3161</v>
      </c>
      <c r="R86">
        <v>2639</v>
      </c>
      <c r="S86">
        <v>5800</v>
      </c>
    </row>
    <row r="87" spans="2:19" ht="13.5">
      <c r="B87" s="17">
        <v>28</v>
      </c>
      <c r="C87" s="5">
        <v>183</v>
      </c>
      <c r="D87" s="19">
        <v>-85</v>
      </c>
      <c r="E87" s="11">
        <v>98</v>
      </c>
      <c r="F87" s="1"/>
      <c r="J87" s="17">
        <v>28</v>
      </c>
      <c r="K87" s="5">
        <v>13281</v>
      </c>
      <c r="L87" s="23">
        <v>-6297</v>
      </c>
      <c r="M87" s="11">
        <v>6984</v>
      </c>
      <c r="P87" s="3">
        <v>28</v>
      </c>
      <c r="Q87">
        <v>-2380</v>
      </c>
      <c r="R87">
        <v>2744</v>
      </c>
      <c r="S87">
        <v>5124</v>
      </c>
    </row>
    <row r="88" spans="2:19" ht="13.5">
      <c r="B88" s="17">
        <v>27</v>
      </c>
      <c r="C88" s="5">
        <v>191</v>
      </c>
      <c r="D88" s="19">
        <v>-99</v>
      </c>
      <c r="E88" s="11">
        <v>92</v>
      </c>
      <c r="F88" s="1"/>
      <c r="J88" s="17">
        <v>27</v>
      </c>
      <c r="K88" s="5">
        <v>13472</v>
      </c>
      <c r="L88" s="23">
        <v>-6396</v>
      </c>
      <c r="M88" s="11">
        <v>7076</v>
      </c>
      <c r="P88" s="3">
        <v>27</v>
      </c>
      <c r="Q88">
        <v>-2673</v>
      </c>
      <c r="R88">
        <v>2484</v>
      </c>
      <c r="S88">
        <v>5157</v>
      </c>
    </row>
    <row r="89" spans="2:19" ht="13.5">
      <c r="B89" s="17">
        <v>26</v>
      </c>
      <c r="C89" s="5">
        <v>168</v>
      </c>
      <c r="D89" s="19">
        <v>-79</v>
      </c>
      <c r="E89" s="11">
        <v>89</v>
      </c>
      <c r="F89" s="1"/>
      <c r="J89" s="17">
        <v>26</v>
      </c>
      <c r="K89" s="5">
        <v>13640</v>
      </c>
      <c r="L89" s="23">
        <v>-6475</v>
      </c>
      <c r="M89" s="11">
        <v>7165</v>
      </c>
      <c r="P89" s="3">
        <v>26</v>
      </c>
      <c r="Q89">
        <v>-2054</v>
      </c>
      <c r="R89">
        <v>2314</v>
      </c>
      <c r="S89">
        <v>4368</v>
      </c>
    </row>
    <row r="90" spans="2:19" ht="13.5">
      <c r="B90" s="17">
        <v>25</v>
      </c>
      <c r="C90" s="5">
        <v>182</v>
      </c>
      <c r="D90" s="19">
        <v>-84</v>
      </c>
      <c r="E90" s="11">
        <v>98</v>
      </c>
      <c r="F90" s="1"/>
      <c r="J90" s="17">
        <v>25</v>
      </c>
      <c r="K90" s="5">
        <v>13822</v>
      </c>
      <c r="L90" s="23">
        <v>-6559</v>
      </c>
      <c r="M90" s="11">
        <v>7263</v>
      </c>
      <c r="P90" s="3">
        <v>25</v>
      </c>
      <c r="Q90">
        <v>-2100</v>
      </c>
      <c r="R90">
        <v>2450</v>
      </c>
      <c r="S90">
        <v>4550</v>
      </c>
    </row>
    <row r="91" spans="2:19" ht="13.5">
      <c r="B91" s="17">
        <v>24</v>
      </c>
      <c r="C91" s="5">
        <v>174</v>
      </c>
      <c r="D91" s="19">
        <v>-66</v>
      </c>
      <c r="E91" s="11">
        <v>108</v>
      </c>
      <c r="F91" s="1"/>
      <c r="J91" s="17">
        <v>24</v>
      </c>
      <c r="K91" s="5">
        <v>13996</v>
      </c>
      <c r="L91" s="23">
        <v>-6625</v>
      </c>
      <c r="M91" s="11">
        <v>7371</v>
      </c>
      <c r="P91" s="3">
        <v>24</v>
      </c>
      <c r="Q91">
        <v>-1584</v>
      </c>
      <c r="R91">
        <v>2592</v>
      </c>
      <c r="S91">
        <v>4176</v>
      </c>
    </row>
    <row r="92" spans="2:19" ht="13.5">
      <c r="B92" s="17">
        <v>23</v>
      </c>
      <c r="C92" s="5">
        <v>189</v>
      </c>
      <c r="D92" s="19">
        <v>-103</v>
      </c>
      <c r="E92" s="11">
        <v>86</v>
      </c>
      <c r="F92" s="1"/>
      <c r="J92" s="17">
        <v>23</v>
      </c>
      <c r="K92" s="5">
        <v>14185</v>
      </c>
      <c r="L92" s="23">
        <v>-6728</v>
      </c>
      <c r="M92" s="11">
        <v>7457</v>
      </c>
      <c r="P92" s="3">
        <v>23</v>
      </c>
      <c r="Q92">
        <v>-2369</v>
      </c>
      <c r="R92">
        <v>1978</v>
      </c>
      <c r="S92">
        <v>4347</v>
      </c>
    </row>
    <row r="93" spans="2:19" ht="13.5">
      <c r="B93" s="17">
        <v>22</v>
      </c>
      <c r="C93" s="5">
        <v>176</v>
      </c>
      <c r="D93" s="19">
        <v>-93</v>
      </c>
      <c r="E93" s="11">
        <v>83</v>
      </c>
      <c r="F93" s="1"/>
      <c r="J93" s="17">
        <v>22</v>
      </c>
      <c r="K93" s="5">
        <v>14361</v>
      </c>
      <c r="L93" s="23">
        <v>-6821</v>
      </c>
      <c r="M93" s="11">
        <v>7540</v>
      </c>
      <c r="P93" s="3">
        <v>22</v>
      </c>
      <c r="Q93">
        <v>-2046</v>
      </c>
      <c r="R93">
        <v>1826</v>
      </c>
      <c r="S93">
        <v>3872</v>
      </c>
    </row>
    <row r="94" spans="2:19" ht="13.5">
      <c r="B94" s="17">
        <v>21</v>
      </c>
      <c r="C94" s="5">
        <v>180</v>
      </c>
      <c r="D94" s="19">
        <v>-90</v>
      </c>
      <c r="E94" s="11">
        <v>90</v>
      </c>
      <c r="F94" s="1"/>
      <c r="J94" s="17">
        <v>21</v>
      </c>
      <c r="K94" s="5">
        <v>14541</v>
      </c>
      <c r="L94" s="23">
        <v>-6911</v>
      </c>
      <c r="M94" s="11">
        <v>7630</v>
      </c>
      <c r="P94" s="3">
        <v>21</v>
      </c>
      <c r="Q94">
        <v>-1890</v>
      </c>
      <c r="R94">
        <v>1890</v>
      </c>
      <c r="S94">
        <v>3780</v>
      </c>
    </row>
    <row r="95" spans="2:19" ht="13.5">
      <c r="B95" s="17">
        <v>20</v>
      </c>
      <c r="C95" s="5">
        <v>184</v>
      </c>
      <c r="D95" s="19">
        <v>-100</v>
      </c>
      <c r="E95" s="11">
        <v>84</v>
      </c>
      <c r="F95" s="1"/>
      <c r="J95" s="17">
        <v>20</v>
      </c>
      <c r="K95" s="5">
        <v>14725</v>
      </c>
      <c r="L95" s="23">
        <v>-7011</v>
      </c>
      <c r="M95" s="11">
        <v>7714</v>
      </c>
      <c r="P95" s="3">
        <v>20</v>
      </c>
      <c r="Q95">
        <v>-2000</v>
      </c>
      <c r="R95">
        <v>1680</v>
      </c>
      <c r="S95">
        <v>3680</v>
      </c>
    </row>
    <row r="96" spans="2:19" ht="13.5">
      <c r="B96" s="17">
        <v>19</v>
      </c>
      <c r="C96" s="5">
        <v>166</v>
      </c>
      <c r="D96" s="19">
        <v>-83</v>
      </c>
      <c r="E96" s="11">
        <v>83</v>
      </c>
      <c r="F96" s="1"/>
      <c r="J96" s="17">
        <v>19</v>
      </c>
      <c r="K96" s="5">
        <v>14891</v>
      </c>
      <c r="L96" s="23">
        <v>-7094</v>
      </c>
      <c r="M96" s="11">
        <v>7797</v>
      </c>
      <c r="P96" s="3">
        <v>19</v>
      </c>
      <c r="Q96">
        <v>-1577</v>
      </c>
      <c r="R96">
        <v>1577</v>
      </c>
      <c r="S96">
        <v>3154</v>
      </c>
    </row>
    <row r="97" spans="2:19" ht="13.5">
      <c r="B97" s="17">
        <v>18</v>
      </c>
      <c r="C97" s="5">
        <v>178</v>
      </c>
      <c r="D97" s="19">
        <v>-80</v>
      </c>
      <c r="E97" s="11">
        <v>98</v>
      </c>
      <c r="F97" s="1"/>
      <c r="J97" s="17">
        <v>18</v>
      </c>
      <c r="K97" s="5">
        <v>15069</v>
      </c>
      <c r="L97" s="23">
        <v>-7174</v>
      </c>
      <c r="M97" s="11">
        <v>7895</v>
      </c>
      <c r="P97" s="3">
        <v>18</v>
      </c>
      <c r="Q97">
        <v>-1440</v>
      </c>
      <c r="R97">
        <v>1764</v>
      </c>
      <c r="S97">
        <v>3204</v>
      </c>
    </row>
    <row r="98" spans="2:19" ht="13.5">
      <c r="B98" s="17">
        <v>17</v>
      </c>
      <c r="C98" s="5">
        <v>223</v>
      </c>
      <c r="D98" s="19">
        <v>-107</v>
      </c>
      <c r="E98" s="11">
        <v>116</v>
      </c>
      <c r="F98" s="1"/>
      <c r="J98" s="17">
        <v>17</v>
      </c>
      <c r="K98" s="5">
        <v>15292</v>
      </c>
      <c r="L98" s="23">
        <v>-7281</v>
      </c>
      <c r="M98" s="11">
        <v>8011</v>
      </c>
      <c r="P98" s="3">
        <v>17</v>
      </c>
      <c r="Q98">
        <v>-1819</v>
      </c>
      <c r="R98">
        <v>1972</v>
      </c>
      <c r="S98">
        <v>3791</v>
      </c>
    </row>
    <row r="99" spans="2:19" ht="13.5">
      <c r="B99" s="17">
        <v>16</v>
      </c>
      <c r="C99" s="5">
        <v>225</v>
      </c>
      <c r="D99" s="19">
        <v>-120</v>
      </c>
      <c r="E99" s="11">
        <v>105</v>
      </c>
      <c r="F99" s="1"/>
      <c r="J99" s="17">
        <v>16</v>
      </c>
      <c r="K99" s="5">
        <v>15517</v>
      </c>
      <c r="L99" s="23">
        <v>-7401</v>
      </c>
      <c r="M99" s="11">
        <v>8116</v>
      </c>
      <c r="P99" s="3">
        <v>16</v>
      </c>
      <c r="Q99">
        <v>-1920</v>
      </c>
      <c r="R99">
        <v>1680</v>
      </c>
      <c r="S99">
        <v>3600</v>
      </c>
    </row>
    <row r="100" spans="2:19" ht="13.5">
      <c r="B100" s="17">
        <v>15</v>
      </c>
      <c r="C100" s="5">
        <v>208</v>
      </c>
      <c r="D100" s="19">
        <v>-107</v>
      </c>
      <c r="E100" s="11">
        <v>101</v>
      </c>
      <c r="F100" s="1"/>
      <c r="J100" s="17">
        <v>15</v>
      </c>
      <c r="K100" s="5">
        <v>15725</v>
      </c>
      <c r="L100" s="23">
        <v>-7508</v>
      </c>
      <c r="M100" s="11">
        <v>8217</v>
      </c>
      <c r="P100" s="3">
        <v>15</v>
      </c>
      <c r="Q100">
        <v>-1605</v>
      </c>
      <c r="R100">
        <v>1515</v>
      </c>
      <c r="S100">
        <v>3120</v>
      </c>
    </row>
    <row r="101" spans="2:19" ht="13.5">
      <c r="B101" s="17">
        <v>14</v>
      </c>
      <c r="C101" s="5">
        <v>219</v>
      </c>
      <c r="D101" s="19">
        <v>-110</v>
      </c>
      <c r="E101" s="11">
        <v>109</v>
      </c>
      <c r="F101" s="1"/>
      <c r="J101" s="17">
        <v>14</v>
      </c>
      <c r="K101" s="5">
        <v>15944</v>
      </c>
      <c r="L101" s="23">
        <v>-7618</v>
      </c>
      <c r="M101" s="11">
        <v>8326</v>
      </c>
      <c r="P101" s="3">
        <v>14</v>
      </c>
      <c r="Q101">
        <v>-1540</v>
      </c>
      <c r="R101">
        <v>1526</v>
      </c>
      <c r="S101">
        <v>3066</v>
      </c>
    </row>
    <row r="102" spans="2:19" ht="13.5">
      <c r="B102" s="17">
        <v>13</v>
      </c>
      <c r="C102" s="5">
        <v>209</v>
      </c>
      <c r="D102" s="19">
        <v>-102</v>
      </c>
      <c r="E102" s="11">
        <v>107</v>
      </c>
      <c r="F102" s="1"/>
      <c r="J102" s="17">
        <v>13</v>
      </c>
      <c r="K102" s="5">
        <v>16153</v>
      </c>
      <c r="L102" s="23">
        <v>-7720</v>
      </c>
      <c r="M102" s="11">
        <v>8433</v>
      </c>
      <c r="P102" s="3">
        <v>13</v>
      </c>
      <c r="Q102">
        <v>-1326</v>
      </c>
      <c r="R102">
        <v>1391</v>
      </c>
      <c r="S102">
        <v>2717</v>
      </c>
    </row>
    <row r="103" spans="2:19" ht="13.5">
      <c r="B103" s="17">
        <v>12</v>
      </c>
      <c r="C103" s="5">
        <v>202</v>
      </c>
      <c r="D103" s="19">
        <v>-91</v>
      </c>
      <c r="E103" s="11">
        <v>111</v>
      </c>
      <c r="F103" s="1"/>
      <c r="J103" s="17">
        <v>12</v>
      </c>
      <c r="K103" s="5">
        <v>16355</v>
      </c>
      <c r="L103" s="23">
        <v>-7811</v>
      </c>
      <c r="M103" s="11">
        <v>8544</v>
      </c>
      <c r="P103" s="3">
        <v>12</v>
      </c>
      <c r="Q103">
        <v>-1092</v>
      </c>
      <c r="R103">
        <v>1332</v>
      </c>
      <c r="S103">
        <v>2424</v>
      </c>
    </row>
    <row r="104" spans="2:19" ht="13.5">
      <c r="B104" s="17">
        <v>11</v>
      </c>
      <c r="C104" s="5">
        <v>195</v>
      </c>
      <c r="D104" s="19">
        <v>-95</v>
      </c>
      <c r="E104" s="11">
        <v>100</v>
      </c>
      <c r="F104" s="1"/>
      <c r="J104" s="17">
        <v>11</v>
      </c>
      <c r="K104" s="5">
        <v>16550</v>
      </c>
      <c r="L104" s="23">
        <v>-7906</v>
      </c>
      <c r="M104" s="11">
        <v>8644</v>
      </c>
      <c r="P104" s="3">
        <v>11</v>
      </c>
      <c r="Q104">
        <v>-1045</v>
      </c>
      <c r="R104">
        <v>1100</v>
      </c>
      <c r="S104">
        <v>2145</v>
      </c>
    </row>
    <row r="105" spans="2:19" ht="13.5">
      <c r="B105" s="17">
        <v>10</v>
      </c>
      <c r="C105" s="5">
        <v>138</v>
      </c>
      <c r="D105" s="19">
        <v>-72</v>
      </c>
      <c r="E105" s="11">
        <v>66</v>
      </c>
      <c r="F105" s="1"/>
      <c r="J105" s="17">
        <v>10</v>
      </c>
      <c r="K105" s="5">
        <v>16688</v>
      </c>
      <c r="L105" s="23">
        <v>-7978</v>
      </c>
      <c r="M105" s="11">
        <v>8710</v>
      </c>
      <c r="P105" s="3">
        <v>10</v>
      </c>
      <c r="Q105">
        <v>-720</v>
      </c>
      <c r="R105">
        <v>660</v>
      </c>
      <c r="S105">
        <v>1380</v>
      </c>
    </row>
    <row r="106" spans="2:19" ht="13.5">
      <c r="B106" s="17">
        <v>9</v>
      </c>
      <c r="C106" s="5">
        <v>183</v>
      </c>
      <c r="D106" s="19">
        <v>-82</v>
      </c>
      <c r="E106" s="11">
        <v>101</v>
      </c>
      <c r="F106" s="1"/>
      <c r="J106" s="17">
        <v>9</v>
      </c>
      <c r="K106" s="5">
        <v>16871</v>
      </c>
      <c r="L106" s="23">
        <v>-8060</v>
      </c>
      <c r="M106" s="11">
        <v>8811</v>
      </c>
      <c r="P106" s="3">
        <v>9</v>
      </c>
      <c r="Q106">
        <v>-738</v>
      </c>
      <c r="R106">
        <v>909</v>
      </c>
      <c r="S106">
        <v>1647</v>
      </c>
    </row>
    <row r="107" spans="2:19" ht="13.5">
      <c r="B107" s="17">
        <v>8</v>
      </c>
      <c r="C107" s="5">
        <v>162</v>
      </c>
      <c r="D107" s="19">
        <v>-72</v>
      </c>
      <c r="E107" s="11">
        <v>90</v>
      </c>
      <c r="F107" s="1"/>
      <c r="J107" s="17">
        <v>8</v>
      </c>
      <c r="K107" s="5">
        <v>17033</v>
      </c>
      <c r="L107" s="23">
        <v>-8132</v>
      </c>
      <c r="M107" s="11">
        <v>8901</v>
      </c>
      <c r="P107" s="3">
        <v>8</v>
      </c>
      <c r="Q107">
        <v>-576</v>
      </c>
      <c r="R107">
        <v>720</v>
      </c>
      <c r="S107">
        <v>1296</v>
      </c>
    </row>
    <row r="108" spans="2:19" ht="13.5">
      <c r="B108" s="17">
        <v>7</v>
      </c>
      <c r="C108" s="5">
        <v>166</v>
      </c>
      <c r="D108" s="19">
        <v>-93</v>
      </c>
      <c r="E108" s="11">
        <v>73</v>
      </c>
      <c r="F108" s="1"/>
      <c r="J108" s="17">
        <v>7</v>
      </c>
      <c r="K108" s="5">
        <v>17199</v>
      </c>
      <c r="L108" s="23">
        <v>-8225</v>
      </c>
      <c r="M108" s="11">
        <v>8974</v>
      </c>
      <c r="P108" s="3">
        <v>7</v>
      </c>
      <c r="Q108">
        <v>-651</v>
      </c>
      <c r="R108">
        <v>511</v>
      </c>
      <c r="S108">
        <v>1162</v>
      </c>
    </row>
    <row r="109" spans="2:19" ht="13.5">
      <c r="B109" s="17">
        <v>6</v>
      </c>
      <c r="C109" s="5">
        <v>150</v>
      </c>
      <c r="D109" s="19">
        <v>-75</v>
      </c>
      <c r="E109" s="11">
        <v>75</v>
      </c>
      <c r="F109" s="1"/>
      <c r="J109" s="17">
        <v>6</v>
      </c>
      <c r="K109" s="5">
        <v>17349</v>
      </c>
      <c r="L109" s="23">
        <v>-8300</v>
      </c>
      <c r="M109" s="11">
        <v>9049</v>
      </c>
      <c r="P109" s="3">
        <v>6</v>
      </c>
      <c r="Q109">
        <v>-450</v>
      </c>
      <c r="R109">
        <v>450</v>
      </c>
      <c r="S109">
        <v>900</v>
      </c>
    </row>
    <row r="110" spans="2:19" ht="13.5">
      <c r="B110" s="17">
        <v>5</v>
      </c>
      <c r="C110" s="5">
        <v>157</v>
      </c>
      <c r="D110" s="19">
        <v>-86</v>
      </c>
      <c r="E110" s="11">
        <v>71</v>
      </c>
      <c r="F110" s="1"/>
      <c r="J110" s="17">
        <v>5</v>
      </c>
      <c r="K110" s="5">
        <v>17506</v>
      </c>
      <c r="L110" s="23">
        <v>-8386</v>
      </c>
      <c r="M110" s="11">
        <v>9120</v>
      </c>
      <c r="P110" s="3">
        <v>5</v>
      </c>
      <c r="Q110">
        <v>-430</v>
      </c>
      <c r="R110">
        <v>355</v>
      </c>
      <c r="S110">
        <v>785</v>
      </c>
    </row>
    <row r="111" spans="2:19" ht="13.5">
      <c r="B111" s="17">
        <v>4</v>
      </c>
      <c r="C111" s="5">
        <v>145</v>
      </c>
      <c r="D111" s="19">
        <v>-72</v>
      </c>
      <c r="E111" s="11">
        <v>73</v>
      </c>
      <c r="F111" s="1"/>
      <c r="J111" s="17">
        <v>4</v>
      </c>
      <c r="K111" s="5">
        <v>17651</v>
      </c>
      <c r="L111" s="23">
        <v>-8458</v>
      </c>
      <c r="M111" s="11">
        <v>9193</v>
      </c>
      <c r="P111" s="3">
        <v>4</v>
      </c>
      <c r="Q111">
        <v>-288</v>
      </c>
      <c r="R111">
        <v>292</v>
      </c>
      <c r="S111">
        <v>580</v>
      </c>
    </row>
    <row r="112" spans="2:19" ht="13.5">
      <c r="B112" s="17">
        <v>3</v>
      </c>
      <c r="C112" s="5">
        <v>122</v>
      </c>
      <c r="D112" s="19">
        <v>-63</v>
      </c>
      <c r="E112" s="11">
        <v>59</v>
      </c>
      <c r="F112" s="1"/>
      <c r="J112" s="17">
        <v>3</v>
      </c>
      <c r="K112" s="5">
        <v>17773</v>
      </c>
      <c r="L112" s="23">
        <v>-8521</v>
      </c>
      <c r="M112" s="11">
        <v>9252</v>
      </c>
      <c r="P112" s="3">
        <v>3</v>
      </c>
      <c r="Q112">
        <v>-189</v>
      </c>
      <c r="R112">
        <v>177</v>
      </c>
      <c r="S112">
        <v>366</v>
      </c>
    </row>
    <row r="113" spans="2:19" ht="13.5">
      <c r="B113" s="17">
        <v>2</v>
      </c>
      <c r="C113" s="5">
        <v>151</v>
      </c>
      <c r="D113" s="19">
        <v>-73</v>
      </c>
      <c r="E113" s="11">
        <v>78</v>
      </c>
      <c r="F113" s="1"/>
      <c r="J113" s="17">
        <v>2</v>
      </c>
      <c r="K113" s="5">
        <v>17924</v>
      </c>
      <c r="L113" s="23">
        <v>-8594</v>
      </c>
      <c r="M113" s="11">
        <v>9330</v>
      </c>
      <c r="P113" s="3">
        <v>2</v>
      </c>
      <c r="Q113">
        <v>-146</v>
      </c>
      <c r="R113">
        <v>156</v>
      </c>
      <c r="S113">
        <v>302</v>
      </c>
    </row>
    <row r="114" spans="2:19" ht="13.5">
      <c r="B114" s="17">
        <v>1</v>
      </c>
      <c r="C114" s="5">
        <v>125</v>
      </c>
      <c r="D114" s="19">
        <v>-61</v>
      </c>
      <c r="E114" s="11">
        <v>64</v>
      </c>
      <c r="F114" s="1"/>
      <c r="J114" s="17">
        <v>1</v>
      </c>
      <c r="K114" s="5">
        <v>18049</v>
      </c>
      <c r="L114" s="23">
        <v>-8655</v>
      </c>
      <c r="M114" s="11">
        <v>9394</v>
      </c>
      <c r="P114" s="3">
        <v>1</v>
      </c>
      <c r="Q114">
        <v>-61</v>
      </c>
      <c r="R114">
        <v>64</v>
      </c>
      <c r="S114">
        <v>125</v>
      </c>
    </row>
    <row r="115" spans="2:19" ht="14.25" thickBot="1">
      <c r="B115" s="18">
        <v>0</v>
      </c>
      <c r="C115" s="12">
        <v>128</v>
      </c>
      <c r="D115" s="20">
        <v>-72</v>
      </c>
      <c r="E115" s="13">
        <v>56</v>
      </c>
      <c r="F115" s="1"/>
      <c r="J115" s="18">
        <v>0</v>
      </c>
      <c r="K115" s="12">
        <v>18177</v>
      </c>
      <c r="L115" s="24">
        <v>-8727</v>
      </c>
      <c r="M115" s="13">
        <v>9450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18177</v>
      </c>
      <c r="D118" s="21">
        <v>-8727</v>
      </c>
      <c r="E118" s="15">
        <v>9450</v>
      </c>
      <c r="K118" s="14">
        <v>18177</v>
      </c>
      <c r="L118" s="21">
        <v>-8727</v>
      </c>
      <c r="M118" s="15">
        <v>9450</v>
      </c>
      <c r="Q118">
        <v>-370958</v>
      </c>
      <c r="R118">
        <v>429239</v>
      </c>
      <c r="S118">
        <v>800197</v>
      </c>
    </row>
    <row r="119" spans="17:19" ht="13.5">
      <c r="Q119" s="4">
        <v>42.50693250830755</v>
      </c>
      <c r="R119" s="4">
        <v>45.4221164021164</v>
      </c>
      <c r="S119" s="4">
        <v>44.02250096275513</v>
      </c>
    </row>
    <row r="120" spans="17:19" ht="13.5">
      <c r="Q120" s="4">
        <v>42.51</v>
      </c>
      <c r="R120" s="4">
        <v>45.42</v>
      </c>
      <c r="S120" s="4">
        <v>44.02</v>
      </c>
    </row>
    <row r="121" ht="8.25" customHeight="1"/>
    <row r="122" ht="13.5">
      <c r="H122" s="2" t="s">
        <v>53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39629</v>
      </c>
      <c r="C1" s="26"/>
      <c r="D1" s="26"/>
      <c r="E1" s="26"/>
      <c r="F1" s="25"/>
      <c r="G1" s="25"/>
    </row>
    <row r="2" spans="1:4" ht="13.5">
      <c r="A2" s="28" t="s">
        <v>15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2</v>
      </c>
      <c r="D13" s="19">
        <v>0</v>
      </c>
      <c r="E13" s="11">
        <v>2</v>
      </c>
      <c r="F13" s="1"/>
      <c r="J13" s="17">
        <v>102</v>
      </c>
      <c r="K13" s="5">
        <v>2</v>
      </c>
      <c r="L13" s="23">
        <v>0</v>
      </c>
      <c r="M13" s="11">
        <v>2</v>
      </c>
      <c r="P13" s="3">
        <v>102</v>
      </c>
      <c r="Q13">
        <v>0</v>
      </c>
      <c r="R13">
        <v>204</v>
      </c>
      <c r="S13">
        <v>204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2</v>
      </c>
      <c r="L14" s="23">
        <v>0</v>
      </c>
      <c r="M14" s="11">
        <v>2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2</v>
      </c>
      <c r="D15" s="19">
        <v>0</v>
      </c>
      <c r="E15" s="11">
        <v>2</v>
      </c>
      <c r="F15" s="1"/>
      <c r="J15" s="17">
        <v>100</v>
      </c>
      <c r="K15" s="5">
        <v>4</v>
      </c>
      <c r="L15" s="23">
        <v>0</v>
      </c>
      <c r="M15" s="11">
        <v>4</v>
      </c>
      <c r="P15" s="3">
        <v>100</v>
      </c>
      <c r="Q15">
        <v>0</v>
      </c>
      <c r="R15">
        <v>200</v>
      </c>
      <c r="S15">
        <v>200</v>
      </c>
    </row>
    <row r="16" spans="2:19" ht="13.5">
      <c r="B16" s="17">
        <v>99</v>
      </c>
      <c r="C16" s="5">
        <v>3</v>
      </c>
      <c r="D16" s="19">
        <v>0</v>
      </c>
      <c r="E16" s="11">
        <v>3</v>
      </c>
      <c r="F16" s="1"/>
      <c r="J16" s="17">
        <v>99</v>
      </c>
      <c r="K16" s="5">
        <v>7</v>
      </c>
      <c r="L16" s="23">
        <v>0</v>
      </c>
      <c r="M16" s="11">
        <v>7</v>
      </c>
      <c r="P16" s="3">
        <v>99</v>
      </c>
      <c r="Q16">
        <v>0</v>
      </c>
      <c r="R16">
        <v>297</v>
      </c>
      <c r="S16">
        <v>297</v>
      </c>
    </row>
    <row r="17" spans="2:19" ht="13.5">
      <c r="B17" s="17">
        <v>98</v>
      </c>
      <c r="C17" s="5">
        <v>5</v>
      </c>
      <c r="D17" s="19">
        <v>0</v>
      </c>
      <c r="E17" s="11">
        <v>5</v>
      </c>
      <c r="F17" s="1"/>
      <c r="J17" s="17">
        <v>98</v>
      </c>
      <c r="K17" s="5">
        <v>12</v>
      </c>
      <c r="L17" s="23">
        <v>0</v>
      </c>
      <c r="M17" s="11">
        <v>12</v>
      </c>
      <c r="P17" s="3">
        <v>98</v>
      </c>
      <c r="Q17">
        <v>0</v>
      </c>
      <c r="R17">
        <v>490</v>
      </c>
      <c r="S17">
        <v>490</v>
      </c>
    </row>
    <row r="18" spans="2:19" ht="13.5">
      <c r="B18" s="17">
        <v>97</v>
      </c>
      <c r="C18" s="5">
        <v>6</v>
      </c>
      <c r="D18" s="19">
        <v>0</v>
      </c>
      <c r="E18" s="11">
        <v>6</v>
      </c>
      <c r="F18" s="1"/>
      <c r="J18" s="17">
        <v>97</v>
      </c>
      <c r="K18" s="5">
        <v>18</v>
      </c>
      <c r="L18" s="23">
        <v>0</v>
      </c>
      <c r="M18" s="11">
        <v>18</v>
      </c>
      <c r="P18" s="3">
        <v>97</v>
      </c>
      <c r="Q18">
        <v>0</v>
      </c>
      <c r="R18">
        <v>582</v>
      </c>
      <c r="S18">
        <v>582</v>
      </c>
    </row>
    <row r="19" spans="2:19" ht="13.5">
      <c r="B19" s="17">
        <v>96</v>
      </c>
      <c r="C19" s="5">
        <v>11</v>
      </c>
      <c r="D19" s="19">
        <v>-2</v>
      </c>
      <c r="E19" s="11">
        <v>9</v>
      </c>
      <c r="F19" s="1"/>
      <c r="J19" s="17">
        <v>96</v>
      </c>
      <c r="K19" s="5">
        <v>29</v>
      </c>
      <c r="L19" s="23">
        <v>-2</v>
      </c>
      <c r="M19" s="11">
        <v>27</v>
      </c>
      <c r="P19" s="3">
        <v>96</v>
      </c>
      <c r="Q19">
        <v>-192</v>
      </c>
      <c r="R19">
        <v>864</v>
      </c>
      <c r="S19">
        <v>1056</v>
      </c>
    </row>
    <row r="20" spans="2:19" ht="13.5">
      <c r="B20" s="17">
        <v>95</v>
      </c>
      <c r="C20" s="5">
        <v>11</v>
      </c>
      <c r="D20" s="19">
        <v>-2</v>
      </c>
      <c r="E20" s="11">
        <v>9</v>
      </c>
      <c r="F20" s="1"/>
      <c r="J20" s="17">
        <v>95</v>
      </c>
      <c r="K20" s="5">
        <v>40</v>
      </c>
      <c r="L20" s="23">
        <v>-4</v>
      </c>
      <c r="M20" s="11">
        <v>36</v>
      </c>
      <c r="P20" s="3">
        <v>95</v>
      </c>
      <c r="Q20">
        <v>-190</v>
      </c>
      <c r="R20">
        <v>855</v>
      </c>
      <c r="S20">
        <v>1045</v>
      </c>
    </row>
    <row r="21" spans="2:19" ht="13.5">
      <c r="B21" s="17">
        <v>94</v>
      </c>
      <c r="C21" s="5">
        <v>14</v>
      </c>
      <c r="D21" s="19">
        <v>-3</v>
      </c>
      <c r="E21" s="11">
        <v>11</v>
      </c>
      <c r="F21" s="1"/>
      <c r="J21" s="17">
        <v>94</v>
      </c>
      <c r="K21" s="5">
        <v>54</v>
      </c>
      <c r="L21" s="23">
        <v>-7</v>
      </c>
      <c r="M21" s="11">
        <v>47</v>
      </c>
      <c r="P21" s="3">
        <v>94</v>
      </c>
      <c r="Q21">
        <v>-282</v>
      </c>
      <c r="R21">
        <v>1034</v>
      </c>
      <c r="S21">
        <v>1316</v>
      </c>
    </row>
    <row r="22" spans="2:19" ht="13.5">
      <c r="B22" s="17">
        <v>93</v>
      </c>
      <c r="C22" s="5">
        <v>14</v>
      </c>
      <c r="D22" s="19">
        <v>0</v>
      </c>
      <c r="E22" s="11">
        <v>14</v>
      </c>
      <c r="F22" s="1"/>
      <c r="J22" s="17">
        <v>93</v>
      </c>
      <c r="K22" s="5">
        <v>68</v>
      </c>
      <c r="L22" s="23">
        <v>-7</v>
      </c>
      <c r="M22" s="11">
        <v>61</v>
      </c>
      <c r="P22" s="3">
        <v>93</v>
      </c>
      <c r="Q22">
        <v>0</v>
      </c>
      <c r="R22">
        <v>1302</v>
      </c>
      <c r="S22">
        <v>1302</v>
      </c>
    </row>
    <row r="23" spans="2:19" ht="13.5">
      <c r="B23" s="17">
        <v>92</v>
      </c>
      <c r="C23" s="5">
        <v>34</v>
      </c>
      <c r="D23" s="19">
        <v>-11</v>
      </c>
      <c r="E23" s="11">
        <v>23</v>
      </c>
      <c r="F23" s="1"/>
      <c r="J23" s="17">
        <v>92</v>
      </c>
      <c r="K23" s="5">
        <v>102</v>
      </c>
      <c r="L23" s="23">
        <v>-18</v>
      </c>
      <c r="M23" s="11">
        <v>84</v>
      </c>
      <c r="P23" s="3">
        <v>92</v>
      </c>
      <c r="Q23">
        <v>-1012</v>
      </c>
      <c r="R23">
        <v>2116</v>
      </c>
      <c r="S23">
        <v>3128</v>
      </c>
    </row>
    <row r="24" spans="2:19" ht="13.5">
      <c r="B24" s="17">
        <v>91</v>
      </c>
      <c r="C24" s="5">
        <v>38</v>
      </c>
      <c r="D24" s="19">
        <v>-8</v>
      </c>
      <c r="E24" s="11">
        <v>30</v>
      </c>
      <c r="F24" s="1"/>
      <c r="J24" s="17">
        <v>91</v>
      </c>
      <c r="K24" s="5">
        <v>140</v>
      </c>
      <c r="L24" s="23">
        <v>-26</v>
      </c>
      <c r="M24" s="11">
        <v>114</v>
      </c>
      <c r="P24" s="3">
        <v>91</v>
      </c>
      <c r="Q24">
        <v>-728</v>
      </c>
      <c r="R24">
        <v>2730</v>
      </c>
      <c r="S24">
        <v>3458</v>
      </c>
    </row>
    <row r="25" spans="2:19" ht="13.5">
      <c r="B25" s="17">
        <v>90</v>
      </c>
      <c r="C25" s="5">
        <v>50</v>
      </c>
      <c r="D25" s="19">
        <v>-14</v>
      </c>
      <c r="E25" s="11">
        <v>36</v>
      </c>
      <c r="F25" s="1"/>
      <c r="J25" s="17">
        <v>90</v>
      </c>
      <c r="K25" s="5">
        <v>190</v>
      </c>
      <c r="L25" s="23">
        <v>-40</v>
      </c>
      <c r="M25" s="11">
        <v>150</v>
      </c>
      <c r="P25" s="3">
        <v>90</v>
      </c>
      <c r="Q25">
        <v>-1260</v>
      </c>
      <c r="R25">
        <v>3240</v>
      </c>
      <c r="S25">
        <v>4500</v>
      </c>
    </row>
    <row r="26" spans="2:19" ht="13.5">
      <c r="B26" s="17">
        <v>89</v>
      </c>
      <c r="C26" s="5">
        <v>40</v>
      </c>
      <c r="D26" s="19">
        <v>-13</v>
      </c>
      <c r="E26" s="11">
        <v>27</v>
      </c>
      <c r="F26" s="1"/>
      <c r="J26" s="17">
        <v>89</v>
      </c>
      <c r="K26" s="5">
        <v>230</v>
      </c>
      <c r="L26" s="23">
        <v>-53</v>
      </c>
      <c r="M26" s="11">
        <v>177</v>
      </c>
      <c r="P26" s="3">
        <v>89</v>
      </c>
      <c r="Q26">
        <v>-1157</v>
      </c>
      <c r="R26">
        <v>2403</v>
      </c>
      <c r="S26">
        <v>3560</v>
      </c>
    </row>
    <row r="27" spans="2:19" ht="13.5">
      <c r="B27" s="17">
        <v>88</v>
      </c>
      <c r="C27" s="5">
        <v>50</v>
      </c>
      <c r="D27" s="19">
        <v>-14</v>
      </c>
      <c r="E27" s="11">
        <v>36</v>
      </c>
      <c r="F27" s="1"/>
      <c r="J27" s="17">
        <v>88</v>
      </c>
      <c r="K27" s="5">
        <v>280</v>
      </c>
      <c r="L27" s="23">
        <v>-67</v>
      </c>
      <c r="M27" s="11">
        <v>213</v>
      </c>
      <c r="P27" s="3">
        <v>88</v>
      </c>
      <c r="Q27">
        <v>-1232</v>
      </c>
      <c r="R27">
        <v>3168</v>
      </c>
      <c r="S27">
        <v>4400</v>
      </c>
    </row>
    <row r="28" spans="2:19" ht="13.5">
      <c r="B28" s="17">
        <v>87</v>
      </c>
      <c r="C28" s="5">
        <v>70</v>
      </c>
      <c r="D28" s="19">
        <v>-21</v>
      </c>
      <c r="E28" s="11">
        <v>49</v>
      </c>
      <c r="F28" s="1"/>
      <c r="J28" s="17">
        <v>87</v>
      </c>
      <c r="K28" s="5">
        <v>350</v>
      </c>
      <c r="L28" s="23">
        <v>-88</v>
      </c>
      <c r="M28" s="11">
        <v>262</v>
      </c>
      <c r="P28" s="3">
        <v>87</v>
      </c>
      <c r="Q28">
        <v>-1827</v>
      </c>
      <c r="R28">
        <v>4263</v>
      </c>
      <c r="S28">
        <v>6090</v>
      </c>
    </row>
    <row r="29" spans="2:19" ht="13.5">
      <c r="B29" s="17">
        <v>86</v>
      </c>
      <c r="C29" s="5">
        <v>85</v>
      </c>
      <c r="D29" s="19">
        <v>-26</v>
      </c>
      <c r="E29" s="11">
        <v>59</v>
      </c>
      <c r="F29" s="1"/>
      <c r="J29" s="17">
        <v>86</v>
      </c>
      <c r="K29" s="5">
        <v>435</v>
      </c>
      <c r="L29" s="23">
        <v>-114</v>
      </c>
      <c r="M29" s="11">
        <v>321</v>
      </c>
      <c r="P29" s="3">
        <v>86</v>
      </c>
      <c r="Q29">
        <v>-2236</v>
      </c>
      <c r="R29">
        <v>5074</v>
      </c>
      <c r="S29">
        <v>7310</v>
      </c>
    </row>
    <row r="30" spans="2:19" ht="13.5">
      <c r="B30" s="17">
        <v>85</v>
      </c>
      <c r="C30" s="5">
        <v>106</v>
      </c>
      <c r="D30" s="19">
        <v>-24</v>
      </c>
      <c r="E30" s="11">
        <v>82</v>
      </c>
      <c r="F30" s="1"/>
      <c r="J30" s="17">
        <v>85</v>
      </c>
      <c r="K30" s="5">
        <v>541</v>
      </c>
      <c r="L30" s="23">
        <v>-138</v>
      </c>
      <c r="M30" s="11">
        <v>403</v>
      </c>
      <c r="P30" s="3">
        <v>85</v>
      </c>
      <c r="Q30">
        <v>-2040</v>
      </c>
      <c r="R30">
        <v>6970</v>
      </c>
      <c r="S30">
        <v>9010</v>
      </c>
    </row>
    <row r="31" spans="2:19" ht="13.5">
      <c r="B31" s="17">
        <v>84</v>
      </c>
      <c r="C31" s="5">
        <v>134</v>
      </c>
      <c r="D31" s="19">
        <v>-41</v>
      </c>
      <c r="E31" s="11">
        <v>93</v>
      </c>
      <c r="F31" s="1"/>
      <c r="J31" s="17">
        <v>84</v>
      </c>
      <c r="K31" s="5">
        <v>675</v>
      </c>
      <c r="L31" s="23">
        <v>-179</v>
      </c>
      <c r="M31" s="11">
        <v>496</v>
      </c>
      <c r="P31" s="3">
        <v>84</v>
      </c>
      <c r="Q31">
        <v>-3444</v>
      </c>
      <c r="R31">
        <v>7812</v>
      </c>
      <c r="S31">
        <v>11256</v>
      </c>
    </row>
    <row r="32" spans="2:19" ht="13.5">
      <c r="B32" s="17">
        <v>83</v>
      </c>
      <c r="C32" s="5">
        <v>122</v>
      </c>
      <c r="D32" s="19">
        <v>-38</v>
      </c>
      <c r="E32" s="11">
        <v>84</v>
      </c>
      <c r="F32" s="1"/>
      <c r="J32" s="17">
        <v>83</v>
      </c>
      <c r="K32" s="5">
        <v>797</v>
      </c>
      <c r="L32" s="23">
        <v>-217</v>
      </c>
      <c r="M32" s="11">
        <v>580</v>
      </c>
      <c r="P32" s="3">
        <v>83</v>
      </c>
      <c r="Q32">
        <v>-3154</v>
      </c>
      <c r="R32">
        <v>6972</v>
      </c>
      <c r="S32">
        <v>10126</v>
      </c>
    </row>
    <row r="33" spans="2:19" ht="13.5">
      <c r="B33" s="17">
        <v>82</v>
      </c>
      <c r="C33" s="5">
        <v>141</v>
      </c>
      <c r="D33" s="19">
        <v>-54</v>
      </c>
      <c r="E33" s="11">
        <v>87</v>
      </c>
      <c r="F33" s="1"/>
      <c r="J33" s="17">
        <v>82</v>
      </c>
      <c r="K33" s="5">
        <v>938</v>
      </c>
      <c r="L33" s="23">
        <v>-271</v>
      </c>
      <c r="M33" s="11">
        <v>667</v>
      </c>
      <c r="P33" s="3">
        <v>82</v>
      </c>
      <c r="Q33">
        <v>-4428</v>
      </c>
      <c r="R33">
        <v>7134</v>
      </c>
      <c r="S33">
        <v>11562</v>
      </c>
    </row>
    <row r="34" spans="2:19" ht="13.5">
      <c r="B34" s="17">
        <v>81</v>
      </c>
      <c r="C34" s="5">
        <v>179</v>
      </c>
      <c r="D34" s="19">
        <v>-75</v>
      </c>
      <c r="E34" s="11">
        <v>104</v>
      </c>
      <c r="F34" s="1"/>
      <c r="J34" s="17">
        <v>81</v>
      </c>
      <c r="K34" s="5">
        <v>1117</v>
      </c>
      <c r="L34" s="23">
        <v>-346</v>
      </c>
      <c r="M34" s="11">
        <v>771</v>
      </c>
      <c r="P34" s="3">
        <v>81</v>
      </c>
      <c r="Q34">
        <v>-6075</v>
      </c>
      <c r="R34">
        <v>8424</v>
      </c>
      <c r="S34">
        <v>14499</v>
      </c>
    </row>
    <row r="35" spans="2:19" ht="13.5">
      <c r="B35" s="17">
        <v>80</v>
      </c>
      <c r="C35" s="5">
        <v>180</v>
      </c>
      <c r="D35" s="19">
        <v>-73</v>
      </c>
      <c r="E35" s="11">
        <v>107</v>
      </c>
      <c r="F35" s="1"/>
      <c r="J35" s="17">
        <v>80</v>
      </c>
      <c r="K35" s="5">
        <v>1297</v>
      </c>
      <c r="L35" s="23">
        <v>-419</v>
      </c>
      <c r="M35" s="11">
        <v>878</v>
      </c>
      <c r="P35" s="3">
        <v>80</v>
      </c>
      <c r="Q35">
        <v>-5840</v>
      </c>
      <c r="R35">
        <v>8560</v>
      </c>
      <c r="S35">
        <v>14400</v>
      </c>
    </row>
    <row r="36" spans="2:19" ht="13.5">
      <c r="B36" s="17">
        <v>79</v>
      </c>
      <c r="C36" s="5">
        <v>206</v>
      </c>
      <c r="D36" s="19">
        <v>-76</v>
      </c>
      <c r="E36" s="11">
        <v>130</v>
      </c>
      <c r="F36" s="1"/>
      <c r="J36" s="17">
        <v>79</v>
      </c>
      <c r="K36" s="5">
        <v>1503</v>
      </c>
      <c r="L36" s="23">
        <v>-495</v>
      </c>
      <c r="M36" s="11">
        <v>1008</v>
      </c>
      <c r="P36" s="3">
        <v>79</v>
      </c>
      <c r="Q36">
        <v>-6004</v>
      </c>
      <c r="R36">
        <v>10270</v>
      </c>
      <c r="S36">
        <v>16274</v>
      </c>
    </row>
    <row r="37" spans="2:19" ht="13.5">
      <c r="B37" s="17">
        <v>78</v>
      </c>
      <c r="C37" s="5">
        <v>193</v>
      </c>
      <c r="D37" s="19">
        <v>-88</v>
      </c>
      <c r="E37" s="11">
        <v>105</v>
      </c>
      <c r="F37" s="1"/>
      <c r="J37" s="17">
        <v>78</v>
      </c>
      <c r="K37" s="5">
        <v>1696</v>
      </c>
      <c r="L37" s="23">
        <v>-583</v>
      </c>
      <c r="M37" s="11">
        <v>1113</v>
      </c>
      <c r="P37" s="3">
        <v>78</v>
      </c>
      <c r="Q37">
        <v>-6864</v>
      </c>
      <c r="R37">
        <v>8190</v>
      </c>
      <c r="S37">
        <v>15054</v>
      </c>
    </row>
    <row r="38" spans="2:19" ht="13.5">
      <c r="B38" s="17">
        <v>77</v>
      </c>
      <c r="C38" s="5">
        <v>269</v>
      </c>
      <c r="D38" s="19">
        <v>-108</v>
      </c>
      <c r="E38" s="11">
        <v>161</v>
      </c>
      <c r="F38" s="1"/>
      <c r="J38" s="17">
        <v>77</v>
      </c>
      <c r="K38" s="5">
        <v>1965</v>
      </c>
      <c r="L38" s="23">
        <v>-691</v>
      </c>
      <c r="M38" s="11">
        <v>1274</v>
      </c>
      <c r="P38" s="3">
        <v>77</v>
      </c>
      <c r="Q38">
        <v>-8316</v>
      </c>
      <c r="R38">
        <v>12397</v>
      </c>
      <c r="S38">
        <v>20713</v>
      </c>
    </row>
    <row r="39" spans="2:19" ht="13.5">
      <c r="B39" s="17">
        <v>76</v>
      </c>
      <c r="C39" s="5">
        <v>256</v>
      </c>
      <c r="D39" s="19">
        <v>-114</v>
      </c>
      <c r="E39" s="11">
        <v>142</v>
      </c>
      <c r="F39" s="1"/>
      <c r="J39" s="17">
        <v>76</v>
      </c>
      <c r="K39" s="5">
        <v>2221</v>
      </c>
      <c r="L39" s="23">
        <v>-805</v>
      </c>
      <c r="M39" s="11">
        <v>1416</v>
      </c>
      <c r="P39" s="3">
        <v>76</v>
      </c>
      <c r="Q39">
        <v>-8664</v>
      </c>
      <c r="R39">
        <v>10792</v>
      </c>
      <c r="S39">
        <v>19456</v>
      </c>
    </row>
    <row r="40" spans="2:19" ht="13.5">
      <c r="B40" s="17">
        <v>75</v>
      </c>
      <c r="C40" s="5">
        <v>272</v>
      </c>
      <c r="D40" s="19">
        <v>-118</v>
      </c>
      <c r="E40" s="11">
        <v>154</v>
      </c>
      <c r="F40" s="1"/>
      <c r="J40" s="17">
        <v>75</v>
      </c>
      <c r="K40" s="5">
        <v>2493</v>
      </c>
      <c r="L40" s="23">
        <v>-923</v>
      </c>
      <c r="M40" s="11">
        <v>1570</v>
      </c>
      <c r="P40" s="3">
        <v>75</v>
      </c>
      <c r="Q40">
        <v>-8850</v>
      </c>
      <c r="R40">
        <v>11550</v>
      </c>
      <c r="S40">
        <v>20400</v>
      </c>
    </row>
    <row r="41" spans="2:19" ht="13.5">
      <c r="B41" s="17">
        <v>74</v>
      </c>
      <c r="C41" s="5">
        <v>322</v>
      </c>
      <c r="D41" s="19">
        <v>-131</v>
      </c>
      <c r="E41" s="11">
        <v>191</v>
      </c>
      <c r="F41" s="1"/>
      <c r="J41" s="17">
        <v>74</v>
      </c>
      <c r="K41" s="5">
        <v>2815</v>
      </c>
      <c r="L41" s="23">
        <v>-1054</v>
      </c>
      <c r="M41" s="11">
        <v>1761</v>
      </c>
      <c r="P41" s="3">
        <v>74</v>
      </c>
      <c r="Q41">
        <v>-9694</v>
      </c>
      <c r="R41">
        <v>14134</v>
      </c>
      <c r="S41">
        <v>23828</v>
      </c>
    </row>
    <row r="42" spans="2:19" ht="13.5">
      <c r="B42" s="17">
        <v>73</v>
      </c>
      <c r="C42" s="5">
        <v>378</v>
      </c>
      <c r="D42" s="19">
        <v>-170</v>
      </c>
      <c r="E42" s="11">
        <v>208</v>
      </c>
      <c r="F42" s="1"/>
      <c r="J42" s="17">
        <v>73</v>
      </c>
      <c r="K42" s="5">
        <v>3193</v>
      </c>
      <c r="L42" s="23">
        <v>-1224</v>
      </c>
      <c r="M42" s="11">
        <v>1969</v>
      </c>
      <c r="P42" s="3">
        <v>73</v>
      </c>
      <c r="Q42">
        <v>-12410</v>
      </c>
      <c r="R42">
        <v>15184</v>
      </c>
      <c r="S42">
        <v>27594</v>
      </c>
    </row>
    <row r="43" spans="2:19" ht="13.5">
      <c r="B43" s="17">
        <v>72</v>
      </c>
      <c r="C43" s="5">
        <v>380</v>
      </c>
      <c r="D43" s="19">
        <v>-179</v>
      </c>
      <c r="E43" s="11">
        <v>201</v>
      </c>
      <c r="F43" s="1"/>
      <c r="J43" s="17">
        <v>72</v>
      </c>
      <c r="K43" s="5">
        <v>3573</v>
      </c>
      <c r="L43" s="23">
        <v>-1403</v>
      </c>
      <c r="M43" s="11">
        <v>2170</v>
      </c>
      <c r="P43" s="3">
        <v>72</v>
      </c>
      <c r="Q43">
        <v>-12888</v>
      </c>
      <c r="R43">
        <v>14472</v>
      </c>
      <c r="S43">
        <v>27360</v>
      </c>
    </row>
    <row r="44" spans="2:19" ht="13.5">
      <c r="B44" s="17">
        <v>71</v>
      </c>
      <c r="C44" s="5">
        <v>388</v>
      </c>
      <c r="D44" s="19">
        <v>-184</v>
      </c>
      <c r="E44" s="11">
        <v>204</v>
      </c>
      <c r="F44" s="1"/>
      <c r="J44" s="17">
        <v>71</v>
      </c>
      <c r="K44" s="5">
        <v>3961</v>
      </c>
      <c r="L44" s="23">
        <v>-1587</v>
      </c>
      <c r="M44" s="11">
        <v>2374</v>
      </c>
      <c r="P44" s="3">
        <v>71</v>
      </c>
      <c r="Q44">
        <v>-13064</v>
      </c>
      <c r="R44">
        <v>14484</v>
      </c>
      <c r="S44">
        <v>27548</v>
      </c>
    </row>
    <row r="45" spans="2:19" ht="13.5">
      <c r="B45" s="17">
        <v>70</v>
      </c>
      <c r="C45" s="5">
        <v>395</v>
      </c>
      <c r="D45" s="19">
        <v>-186</v>
      </c>
      <c r="E45" s="11">
        <v>209</v>
      </c>
      <c r="F45" s="1"/>
      <c r="J45" s="17">
        <v>70</v>
      </c>
      <c r="K45" s="5">
        <v>4356</v>
      </c>
      <c r="L45" s="23">
        <v>-1773</v>
      </c>
      <c r="M45" s="11">
        <v>2583</v>
      </c>
      <c r="P45" s="3">
        <v>70</v>
      </c>
      <c r="Q45">
        <v>-13020</v>
      </c>
      <c r="R45">
        <v>14630</v>
      </c>
      <c r="S45">
        <v>27650</v>
      </c>
    </row>
    <row r="46" spans="2:19" ht="13.5">
      <c r="B46" s="17">
        <v>69</v>
      </c>
      <c r="C46" s="5">
        <v>343</v>
      </c>
      <c r="D46" s="19">
        <v>-163</v>
      </c>
      <c r="E46" s="11">
        <v>180</v>
      </c>
      <c r="F46" s="1"/>
      <c r="J46" s="17">
        <v>69</v>
      </c>
      <c r="K46" s="5">
        <v>4699</v>
      </c>
      <c r="L46" s="23">
        <v>-1936</v>
      </c>
      <c r="M46" s="11">
        <v>2763</v>
      </c>
      <c r="P46" s="3">
        <v>69</v>
      </c>
      <c r="Q46">
        <v>-11247</v>
      </c>
      <c r="R46">
        <v>12420</v>
      </c>
      <c r="S46">
        <v>23667</v>
      </c>
    </row>
    <row r="47" spans="2:19" ht="13.5">
      <c r="B47" s="17">
        <v>68</v>
      </c>
      <c r="C47" s="5">
        <v>357</v>
      </c>
      <c r="D47" s="19">
        <v>-162</v>
      </c>
      <c r="E47" s="11">
        <v>195</v>
      </c>
      <c r="F47" s="1"/>
      <c r="J47" s="17">
        <v>68</v>
      </c>
      <c r="K47" s="5">
        <v>5056</v>
      </c>
      <c r="L47" s="23">
        <v>-2098</v>
      </c>
      <c r="M47" s="11">
        <v>2958</v>
      </c>
      <c r="P47" s="3">
        <v>68</v>
      </c>
      <c r="Q47">
        <v>-11016</v>
      </c>
      <c r="R47">
        <v>13260</v>
      </c>
      <c r="S47">
        <v>24276</v>
      </c>
    </row>
    <row r="48" spans="2:19" ht="13.5">
      <c r="B48" s="17">
        <v>67</v>
      </c>
      <c r="C48" s="5">
        <v>427</v>
      </c>
      <c r="D48" s="19">
        <v>-192</v>
      </c>
      <c r="E48" s="11">
        <v>235</v>
      </c>
      <c r="F48" s="1"/>
      <c r="J48" s="17">
        <v>67</v>
      </c>
      <c r="K48" s="5">
        <v>5483</v>
      </c>
      <c r="L48" s="23">
        <v>-2290</v>
      </c>
      <c r="M48" s="11">
        <v>3193</v>
      </c>
      <c r="P48" s="3">
        <v>67</v>
      </c>
      <c r="Q48">
        <v>-12864</v>
      </c>
      <c r="R48">
        <v>15745</v>
      </c>
      <c r="S48">
        <v>28609</v>
      </c>
    </row>
    <row r="49" spans="2:19" ht="13.5">
      <c r="B49" s="17">
        <v>66</v>
      </c>
      <c r="C49" s="5">
        <v>432</v>
      </c>
      <c r="D49" s="19">
        <v>-196</v>
      </c>
      <c r="E49" s="11">
        <v>236</v>
      </c>
      <c r="F49" s="1"/>
      <c r="J49" s="17">
        <v>66</v>
      </c>
      <c r="K49" s="5">
        <v>5915</v>
      </c>
      <c r="L49" s="23">
        <v>-2486</v>
      </c>
      <c r="M49" s="11">
        <v>3429</v>
      </c>
      <c r="P49" s="3">
        <v>66</v>
      </c>
      <c r="Q49">
        <v>-12936</v>
      </c>
      <c r="R49">
        <v>15576</v>
      </c>
      <c r="S49">
        <v>28512</v>
      </c>
    </row>
    <row r="50" spans="2:19" ht="13.5">
      <c r="B50" s="17">
        <v>65</v>
      </c>
      <c r="C50" s="5">
        <v>423</v>
      </c>
      <c r="D50" s="19">
        <v>-196</v>
      </c>
      <c r="E50" s="11">
        <v>227</v>
      </c>
      <c r="F50" s="1"/>
      <c r="J50" s="17">
        <v>65</v>
      </c>
      <c r="K50" s="5">
        <v>6338</v>
      </c>
      <c r="L50" s="23">
        <v>-2682</v>
      </c>
      <c r="M50" s="11">
        <v>3656</v>
      </c>
      <c r="P50" s="3">
        <v>65</v>
      </c>
      <c r="Q50">
        <v>-12740</v>
      </c>
      <c r="R50">
        <v>14755</v>
      </c>
      <c r="S50">
        <v>27495</v>
      </c>
    </row>
    <row r="51" spans="2:19" ht="13.5">
      <c r="B51" s="17">
        <v>64</v>
      </c>
      <c r="C51" s="5">
        <v>438</v>
      </c>
      <c r="D51" s="19">
        <v>-202</v>
      </c>
      <c r="E51" s="11">
        <v>236</v>
      </c>
      <c r="F51" s="1"/>
      <c r="J51" s="17">
        <v>64</v>
      </c>
      <c r="K51" s="5">
        <v>6776</v>
      </c>
      <c r="L51" s="23">
        <v>-2884</v>
      </c>
      <c r="M51" s="11">
        <v>3892</v>
      </c>
      <c r="P51" s="3">
        <v>64</v>
      </c>
      <c r="Q51">
        <v>-12928</v>
      </c>
      <c r="R51">
        <v>15104</v>
      </c>
      <c r="S51">
        <v>28032</v>
      </c>
    </row>
    <row r="52" spans="2:19" ht="13.5">
      <c r="B52" s="17">
        <v>63</v>
      </c>
      <c r="C52" s="5">
        <v>401</v>
      </c>
      <c r="D52" s="19">
        <v>-195</v>
      </c>
      <c r="E52" s="11">
        <v>206</v>
      </c>
      <c r="F52" s="1"/>
      <c r="J52" s="17">
        <v>63</v>
      </c>
      <c r="K52" s="5">
        <v>7177</v>
      </c>
      <c r="L52" s="23">
        <v>-3079</v>
      </c>
      <c r="M52" s="11">
        <v>4098</v>
      </c>
      <c r="P52" s="3">
        <v>63</v>
      </c>
      <c r="Q52">
        <v>-12285</v>
      </c>
      <c r="R52">
        <v>12978</v>
      </c>
      <c r="S52">
        <v>25263</v>
      </c>
    </row>
    <row r="53" spans="2:19" ht="13.5">
      <c r="B53" s="17">
        <v>62</v>
      </c>
      <c r="C53" s="5">
        <v>315</v>
      </c>
      <c r="D53" s="19">
        <v>-138</v>
      </c>
      <c r="E53" s="11">
        <v>177</v>
      </c>
      <c r="F53" s="1"/>
      <c r="J53" s="17">
        <v>62</v>
      </c>
      <c r="K53" s="5">
        <v>7492</v>
      </c>
      <c r="L53" s="23">
        <v>-3217</v>
      </c>
      <c r="M53" s="11">
        <v>4275</v>
      </c>
      <c r="P53" s="3">
        <v>62</v>
      </c>
      <c r="Q53">
        <v>-8556</v>
      </c>
      <c r="R53">
        <v>10974</v>
      </c>
      <c r="S53">
        <v>19530</v>
      </c>
    </row>
    <row r="54" spans="2:19" ht="13.5">
      <c r="B54" s="17">
        <v>61</v>
      </c>
      <c r="C54" s="5">
        <v>523</v>
      </c>
      <c r="D54" s="19">
        <v>-244</v>
      </c>
      <c r="E54" s="11">
        <v>279</v>
      </c>
      <c r="F54" s="1"/>
      <c r="J54" s="17">
        <v>61</v>
      </c>
      <c r="K54" s="5">
        <v>8015</v>
      </c>
      <c r="L54" s="23">
        <v>-3461</v>
      </c>
      <c r="M54" s="11">
        <v>4554</v>
      </c>
      <c r="P54" s="3">
        <v>61</v>
      </c>
      <c r="Q54">
        <v>-14884</v>
      </c>
      <c r="R54">
        <v>17019</v>
      </c>
      <c r="S54">
        <v>31903</v>
      </c>
    </row>
    <row r="55" spans="2:19" ht="13.5">
      <c r="B55" s="17">
        <v>60</v>
      </c>
      <c r="C55" s="5">
        <v>552</v>
      </c>
      <c r="D55" s="19">
        <v>-279</v>
      </c>
      <c r="E55" s="11">
        <v>273</v>
      </c>
      <c r="F55" s="1"/>
      <c r="J55" s="17">
        <v>60</v>
      </c>
      <c r="K55" s="5">
        <v>8567</v>
      </c>
      <c r="L55" s="23">
        <v>-3740</v>
      </c>
      <c r="M55" s="11">
        <v>4827</v>
      </c>
      <c r="P55" s="3">
        <v>60</v>
      </c>
      <c r="Q55">
        <v>-16740</v>
      </c>
      <c r="R55">
        <v>16380</v>
      </c>
      <c r="S55">
        <v>33120</v>
      </c>
    </row>
    <row r="56" spans="2:19" ht="13.5">
      <c r="B56" s="17">
        <v>59</v>
      </c>
      <c r="C56" s="5">
        <v>550</v>
      </c>
      <c r="D56" s="19">
        <v>-249</v>
      </c>
      <c r="E56" s="11">
        <v>301</v>
      </c>
      <c r="F56" s="1"/>
      <c r="J56" s="17">
        <v>59</v>
      </c>
      <c r="K56" s="5">
        <v>9117</v>
      </c>
      <c r="L56" s="23">
        <v>-3989</v>
      </c>
      <c r="M56" s="11">
        <v>5128</v>
      </c>
      <c r="P56" s="3">
        <v>59</v>
      </c>
      <c r="Q56">
        <v>-14691</v>
      </c>
      <c r="R56">
        <v>17759</v>
      </c>
      <c r="S56">
        <v>32450</v>
      </c>
    </row>
    <row r="57" spans="2:19" ht="13.5">
      <c r="B57" s="17">
        <v>58</v>
      </c>
      <c r="C57" s="5">
        <v>531</v>
      </c>
      <c r="D57" s="19">
        <v>-276</v>
      </c>
      <c r="E57" s="11">
        <v>255</v>
      </c>
      <c r="F57" s="1"/>
      <c r="J57" s="17">
        <v>58</v>
      </c>
      <c r="K57" s="5">
        <v>9648</v>
      </c>
      <c r="L57" s="23">
        <v>-4265</v>
      </c>
      <c r="M57" s="11">
        <v>5383</v>
      </c>
      <c r="P57" s="3">
        <v>58</v>
      </c>
      <c r="Q57">
        <v>-16008</v>
      </c>
      <c r="R57">
        <v>14790</v>
      </c>
      <c r="S57">
        <v>30798</v>
      </c>
    </row>
    <row r="58" spans="2:19" ht="13.5">
      <c r="B58" s="17">
        <v>57</v>
      </c>
      <c r="C58" s="5">
        <v>489</v>
      </c>
      <c r="D58" s="19">
        <v>-248</v>
      </c>
      <c r="E58" s="11">
        <v>241</v>
      </c>
      <c r="F58" s="1"/>
      <c r="J58" s="17">
        <v>57</v>
      </c>
      <c r="K58" s="5">
        <v>10137</v>
      </c>
      <c r="L58" s="23">
        <v>-4513</v>
      </c>
      <c r="M58" s="11">
        <v>5624</v>
      </c>
      <c r="P58" s="3">
        <v>57</v>
      </c>
      <c r="Q58">
        <v>-14136</v>
      </c>
      <c r="R58">
        <v>13737</v>
      </c>
      <c r="S58">
        <v>27873</v>
      </c>
    </row>
    <row r="59" spans="2:19" ht="13.5">
      <c r="B59" s="17">
        <v>56</v>
      </c>
      <c r="C59" s="5">
        <v>504</v>
      </c>
      <c r="D59" s="19">
        <v>-252</v>
      </c>
      <c r="E59" s="11">
        <v>252</v>
      </c>
      <c r="F59" s="1"/>
      <c r="J59" s="17">
        <v>56</v>
      </c>
      <c r="K59" s="5">
        <v>10641</v>
      </c>
      <c r="L59" s="23">
        <v>-4765</v>
      </c>
      <c r="M59" s="11">
        <v>5876</v>
      </c>
      <c r="P59" s="3">
        <v>56</v>
      </c>
      <c r="Q59">
        <v>-14112</v>
      </c>
      <c r="R59">
        <v>14112</v>
      </c>
      <c r="S59">
        <v>28224</v>
      </c>
    </row>
    <row r="60" spans="2:19" ht="13.5">
      <c r="B60" s="17">
        <v>55</v>
      </c>
      <c r="C60" s="5">
        <v>468</v>
      </c>
      <c r="D60" s="19">
        <v>-232</v>
      </c>
      <c r="E60" s="11">
        <v>236</v>
      </c>
      <c r="F60" s="1"/>
      <c r="J60" s="17">
        <v>55</v>
      </c>
      <c r="K60" s="5">
        <v>11109</v>
      </c>
      <c r="L60" s="23">
        <v>-4997</v>
      </c>
      <c r="M60" s="11">
        <v>6112</v>
      </c>
      <c r="P60" s="3">
        <v>55</v>
      </c>
      <c r="Q60">
        <v>-12760</v>
      </c>
      <c r="R60">
        <v>12980</v>
      </c>
      <c r="S60">
        <v>25740</v>
      </c>
    </row>
    <row r="61" spans="2:19" ht="13.5">
      <c r="B61" s="17">
        <v>54</v>
      </c>
      <c r="C61" s="5">
        <v>451</v>
      </c>
      <c r="D61" s="19">
        <v>-218</v>
      </c>
      <c r="E61" s="11">
        <v>233</v>
      </c>
      <c r="F61" s="1"/>
      <c r="J61" s="17">
        <v>54</v>
      </c>
      <c r="K61" s="5">
        <v>11560</v>
      </c>
      <c r="L61" s="23">
        <v>-5215</v>
      </c>
      <c r="M61" s="11">
        <v>6345</v>
      </c>
      <c r="P61" s="3">
        <v>54</v>
      </c>
      <c r="Q61">
        <v>-11772</v>
      </c>
      <c r="R61">
        <v>12582</v>
      </c>
      <c r="S61">
        <v>24354</v>
      </c>
    </row>
    <row r="62" spans="2:19" ht="13.5">
      <c r="B62" s="17">
        <v>53</v>
      </c>
      <c r="C62" s="5">
        <v>476</v>
      </c>
      <c r="D62" s="19">
        <v>-232</v>
      </c>
      <c r="E62" s="11">
        <v>244</v>
      </c>
      <c r="F62" s="1"/>
      <c r="J62" s="17">
        <v>53</v>
      </c>
      <c r="K62" s="5">
        <v>12036</v>
      </c>
      <c r="L62" s="23">
        <v>-5447</v>
      </c>
      <c r="M62" s="11">
        <v>6589</v>
      </c>
      <c r="P62" s="3">
        <v>53</v>
      </c>
      <c r="Q62">
        <v>-12296</v>
      </c>
      <c r="R62">
        <v>12932</v>
      </c>
      <c r="S62">
        <v>25228</v>
      </c>
    </row>
    <row r="63" spans="2:19" ht="13.5">
      <c r="B63" s="17">
        <v>52</v>
      </c>
      <c r="C63" s="5">
        <v>448</v>
      </c>
      <c r="D63" s="19">
        <v>-206</v>
      </c>
      <c r="E63" s="11">
        <v>242</v>
      </c>
      <c r="F63" s="1"/>
      <c r="J63" s="17">
        <v>52</v>
      </c>
      <c r="K63" s="5">
        <v>12484</v>
      </c>
      <c r="L63" s="23">
        <v>-5653</v>
      </c>
      <c r="M63" s="11">
        <v>6831</v>
      </c>
      <c r="P63" s="3">
        <v>52</v>
      </c>
      <c r="Q63">
        <v>-10712</v>
      </c>
      <c r="R63">
        <v>12584</v>
      </c>
      <c r="S63">
        <v>23296</v>
      </c>
    </row>
    <row r="64" spans="2:19" ht="13.5">
      <c r="B64" s="17">
        <v>51</v>
      </c>
      <c r="C64" s="5">
        <v>397</v>
      </c>
      <c r="D64" s="19">
        <v>-205</v>
      </c>
      <c r="E64" s="11">
        <v>192</v>
      </c>
      <c r="F64" s="1"/>
      <c r="J64" s="17">
        <v>51</v>
      </c>
      <c r="K64" s="5">
        <v>12881</v>
      </c>
      <c r="L64" s="23">
        <v>-5858</v>
      </c>
      <c r="M64" s="11">
        <v>7023</v>
      </c>
      <c r="P64" s="3">
        <v>51</v>
      </c>
      <c r="Q64">
        <v>-10455</v>
      </c>
      <c r="R64">
        <v>9792</v>
      </c>
      <c r="S64">
        <v>20247</v>
      </c>
    </row>
    <row r="65" spans="2:19" ht="13.5">
      <c r="B65" s="17">
        <v>50</v>
      </c>
      <c r="C65" s="5">
        <v>397</v>
      </c>
      <c r="D65" s="19">
        <v>-201</v>
      </c>
      <c r="E65" s="11">
        <v>196</v>
      </c>
      <c r="F65" s="1"/>
      <c r="J65" s="17">
        <v>50</v>
      </c>
      <c r="K65" s="5">
        <v>13278</v>
      </c>
      <c r="L65" s="23">
        <v>-6059</v>
      </c>
      <c r="M65" s="11">
        <v>7219</v>
      </c>
      <c r="P65" s="3">
        <v>50</v>
      </c>
      <c r="Q65">
        <v>-10050</v>
      </c>
      <c r="R65">
        <v>9800</v>
      </c>
      <c r="S65">
        <v>19850</v>
      </c>
    </row>
    <row r="66" spans="2:19" ht="13.5">
      <c r="B66" s="17">
        <v>49</v>
      </c>
      <c r="C66" s="5">
        <v>410</v>
      </c>
      <c r="D66" s="19">
        <v>-187</v>
      </c>
      <c r="E66" s="11">
        <v>223</v>
      </c>
      <c r="F66" s="1"/>
      <c r="J66" s="17">
        <v>49</v>
      </c>
      <c r="K66" s="5">
        <v>13688</v>
      </c>
      <c r="L66" s="23">
        <v>-6246</v>
      </c>
      <c r="M66" s="11">
        <v>7442</v>
      </c>
      <c r="P66" s="3">
        <v>49</v>
      </c>
      <c r="Q66">
        <v>-9163</v>
      </c>
      <c r="R66">
        <v>10927</v>
      </c>
      <c r="S66">
        <v>20090</v>
      </c>
    </row>
    <row r="67" spans="2:19" ht="13.5">
      <c r="B67" s="17">
        <v>48</v>
      </c>
      <c r="C67" s="5">
        <v>392</v>
      </c>
      <c r="D67" s="19">
        <v>-201</v>
      </c>
      <c r="E67" s="11">
        <v>191</v>
      </c>
      <c r="F67" s="1"/>
      <c r="J67" s="17">
        <v>48</v>
      </c>
      <c r="K67" s="5">
        <v>14080</v>
      </c>
      <c r="L67" s="23">
        <v>-6447</v>
      </c>
      <c r="M67" s="11">
        <v>7633</v>
      </c>
      <c r="P67" s="3">
        <v>48</v>
      </c>
      <c r="Q67">
        <v>-9648</v>
      </c>
      <c r="R67">
        <v>9168</v>
      </c>
      <c r="S67">
        <v>18816</v>
      </c>
    </row>
    <row r="68" spans="2:19" ht="13.5">
      <c r="B68" s="17">
        <v>47</v>
      </c>
      <c r="C68" s="5">
        <v>374</v>
      </c>
      <c r="D68" s="19">
        <v>-171</v>
      </c>
      <c r="E68" s="11">
        <v>203</v>
      </c>
      <c r="F68" s="1"/>
      <c r="J68" s="17">
        <v>47</v>
      </c>
      <c r="K68" s="5">
        <v>14454</v>
      </c>
      <c r="L68" s="23">
        <v>-6618</v>
      </c>
      <c r="M68" s="11">
        <v>7836</v>
      </c>
      <c r="P68" s="3">
        <v>47</v>
      </c>
      <c r="Q68">
        <v>-8037</v>
      </c>
      <c r="R68">
        <v>9541</v>
      </c>
      <c r="S68">
        <v>17578</v>
      </c>
    </row>
    <row r="69" spans="2:19" ht="13.5">
      <c r="B69" s="17">
        <v>46</v>
      </c>
      <c r="C69" s="5">
        <v>388</v>
      </c>
      <c r="D69" s="19">
        <v>-205</v>
      </c>
      <c r="E69" s="11">
        <v>183</v>
      </c>
      <c r="F69" s="1"/>
      <c r="J69" s="17">
        <v>46</v>
      </c>
      <c r="K69" s="5">
        <v>14842</v>
      </c>
      <c r="L69" s="23">
        <v>-6823</v>
      </c>
      <c r="M69" s="11">
        <v>8019</v>
      </c>
      <c r="P69" s="3">
        <v>46</v>
      </c>
      <c r="Q69">
        <v>-9430</v>
      </c>
      <c r="R69">
        <v>8418</v>
      </c>
      <c r="S69">
        <v>17848</v>
      </c>
    </row>
    <row r="70" spans="2:19" ht="13.5">
      <c r="B70" s="17">
        <v>45</v>
      </c>
      <c r="C70" s="5">
        <v>413</v>
      </c>
      <c r="D70" s="19">
        <v>-190</v>
      </c>
      <c r="E70" s="11">
        <v>223</v>
      </c>
      <c r="F70" s="1"/>
      <c r="J70" s="17">
        <v>45</v>
      </c>
      <c r="K70" s="5">
        <v>15255</v>
      </c>
      <c r="L70" s="23">
        <v>-7013</v>
      </c>
      <c r="M70" s="11">
        <v>8242</v>
      </c>
      <c r="P70" s="3">
        <v>45</v>
      </c>
      <c r="Q70">
        <v>-8550</v>
      </c>
      <c r="R70">
        <v>10035</v>
      </c>
      <c r="S70">
        <v>18585</v>
      </c>
    </row>
    <row r="71" spans="2:19" ht="13.5">
      <c r="B71" s="17">
        <v>44</v>
      </c>
      <c r="C71" s="5">
        <v>373</v>
      </c>
      <c r="D71" s="19">
        <v>-188</v>
      </c>
      <c r="E71" s="11">
        <v>185</v>
      </c>
      <c r="F71" s="1"/>
      <c r="J71" s="17">
        <v>44</v>
      </c>
      <c r="K71" s="5">
        <v>15628</v>
      </c>
      <c r="L71" s="23">
        <v>-7201</v>
      </c>
      <c r="M71" s="11">
        <v>8427</v>
      </c>
      <c r="P71" s="3">
        <v>44</v>
      </c>
      <c r="Q71">
        <v>-8272</v>
      </c>
      <c r="R71">
        <v>8140</v>
      </c>
      <c r="S71">
        <v>16412</v>
      </c>
    </row>
    <row r="72" spans="2:19" ht="13.5">
      <c r="B72" s="17">
        <v>43</v>
      </c>
      <c r="C72" s="5">
        <v>442</v>
      </c>
      <c r="D72" s="19">
        <v>-214</v>
      </c>
      <c r="E72" s="11">
        <v>228</v>
      </c>
      <c r="F72" s="1"/>
      <c r="J72" s="17">
        <v>43</v>
      </c>
      <c r="K72" s="5">
        <v>16070</v>
      </c>
      <c r="L72" s="23">
        <v>-7415</v>
      </c>
      <c r="M72" s="11">
        <v>8655</v>
      </c>
      <c r="P72" s="3">
        <v>43</v>
      </c>
      <c r="Q72">
        <v>-9202</v>
      </c>
      <c r="R72">
        <v>9804</v>
      </c>
      <c r="S72">
        <v>19006</v>
      </c>
    </row>
    <row r="73" spans="2:19" ht="13.5">
      <c r="B73" s="17">
        <v>42</v>
      </c>
      <c r="C73" s="5">
        <v>364</v>
      </c>
      <c r="D73" s="19">
        <v>-191</v>
      </c>
      <c r="E73" s="11">
        <v>173</v>
      </c>
      <c r="F73" s="1"/>
      <c r="J73" s="17">
        <v>42</v>
      </c>
      <c r="K73" s="5">
        <v>16434</v>
      </c>
      <c r="L73" s="23">
        <v>-7606</v>
      </c>
      <c r="M73" s="11">
        <v>8828</v>
      </c>
      <c r="P73" s="3">
        <v>42</v>
      </c>
      <c r="Q73">
        <v>-8022</v>
      </c>
      <c r="R73">
        <v>7266</v>
      </c>
      <c r="S73">
        <v>15288</v>
      </c>
    </row>
    <row r="74" spans="2:19" ht="13.5">
      <c r="B74" s="17">
        <v>41</v>
      </c>
      <c r="C74" s="5">
        <v>379</v>
      </c>
      <c r="D74" s="19">
        <v>-185</v>
      </c>
      <c r="E74" s="11">
        <v>194</v>
      </c>
      <c r="F74" s="1"/>
      <c r="J74" s="17">
        <v>41</v>
      </c>
      <c r="K74" s="5">
        <v>16813</v>
      </c>
      <c r="L74" s="23">
        <v>-7791</v>
      </c>
      <c r="M74" s="11">
        <v>9022</v>
      </c>
      <c r="P74" s="3">
        <v>41</v>
      </c>
      <c r="Q74">
        <v>-7585</v>
      </c>
      <c r="R74">
        <v>7954</v>
      </c>
      <c r="S74">
        <v>15539</v>
      </c>
    </row>
    <row r="75" spans="2:19" ht="13.5">
      <c r="B75" s="17">
        <v>40</v>
      </c>
      <c r="C75" s="5">
        <v>465</v>
      </c>
      <c r="D75" s="19">
        <v>-233</v>
      </c>
      <c r="E75" s="11">
        <v>232</v>
      </c>
      <c r="F75" s="1"/>
      <c r="J75" s="17">
        <v>40</v>
      </c>
      <c r="K75" s="5">
        <v>17278</v>
      </c>
      <c r="L75" s="23">
        <v>-8024</v>
      </c>
      <c r="M75" s="11">
        <v>9254</v>
      </c>
      <c r="P75" s="3">
        <v>40</v>
      </c>
      <c r="Q75">
        <v>-9320</v>
      </c>
      <c r="R75">
        <v>9280</v>
      </c>
      <c r="S75">
        <v>18600</v>
      </c>
    </row>
    <row r="76" spans="2:19" ht="13.5">
      <c r="B76" s="17">
        <v>39</v>
      </c>
      <c r="C76" s="5">
        <v>428</v>
      </c>
      <c r="D76" s="19">
        <v>-221</v>
      </c>
      <c r="E76" s="11">
        <v>207</v>
      </c>
      <c r="F76" s="1"/>
      <c r="J76" s="17">
        <v>39</v>
      </c>
      <c r="K76" s="5">
        <v>17706</v>
      </c>
      <c r="L76" s="23">
        <v>-8245</v>
      </c>
      <c r="M76" s="11">
        <v>9461</v>
      </c>
      <c r="P76" s="3">
        <v>39</v>
      </c>
      <c r="Q76">
        <v>-8619</v>
      </c>
      <c r="R76">
        <v>8073</v>
      </c>
      <c r="S76">
        <v>16692</v>
      </c>
    </row>
    <row r="77" spans="2:19" ht="13.5">
      <c r="B77" s="17">
        <v>38</v>
      </c>
      <c r="C77" s="5">
        <v>394</v>
      </c>
      <c r="D77" s="19">
        <v>-186</v>
      </c>
      <c r="E77" s="11">
        <v>208</v>
      </c>
      <c r="F77" s="1"/>
      <c r="J77" s="17">
        <v>38</v>
      </c>
      <c r="K77" s="5">
        <v>18100</v>
      </c>
      <c r="L77" s="23">
        <v>-8431</v>
      </c>
      <c r="M77" s="11">
        <v>9669</v>
      </c>
      <c r="P77" s="3">
        <v>38</v>
      </c>
      <c r="Q77">
        <v>-7068</v>
      </c>
      <c r="R77">
        <v>7904</v>
      </c>
      <c r="S77">
        <v>14972</v>
      </c>
    </row>
    <row r="78" spans="2:19" ht="13.5">
      <c r="B78" s="17">
        <v>37</v>
      </c>
      <c r="C78" s="5">
        <v>370</v>
      </c>
      <c r="D78" s="19">
        <v>-186</v>
      </c>
      <c r="E78" s="11">
        <v>184</v>
      </c>
      <c r="F78" s="1"/>
      <c r="J78" s="17">
        <v>37</v>
      </c>
      <c r="K78" s="5">
        <v>18470</v>
      </c>
      <c r="L78" s="23">
        <v>-8617</v>
      </c>
      <c r="M78" s="11">
        <v>9853</v>
      </c>
      <c r="P78" s="3">
        <v>37</v>
      </c>
      <c r="Q78">
        <v>-6882</v>
      </c>
      <c r="R78">
        <v>6808</v>
      </c>
      <c r="S78">
        <v>13690</v>
      </c>
    </row>
    <row r="79" spans="2:19" ht="13.5">
      <c r="B79" s="17">
        <v>36</v>
      </c>
      <c r="C79" s="5">
        <v>366</v>
      </c>
      <c r="D79" s="19">
        <v>-169</v>
      </c>
      <c r="E79" s="11">
        <v>197</v>
      </c>
      <c r="F79" s="1"/>
      <c r="J79" s="17">
        <v>36</v>
      </c>
      <c r="K79" s="5">
        <v>18836</v>
      </c>
      <c r="L79" s="23">
        <v>-8786</v>
      </c>
      <c r="M79" s="11">
        <v>10050</v>
      </c>
      <c r="P79" s="3">
        <v>36</v>
      </c>
      <c r="Q79">
        <v>-6084</v>
      </c>
      <c r="R79">
        <v>7092</v>
      </c>
      <c r="S79">
        <v>13176</v>
      </c>
    </row>
    <row r="80" spans="2:19" ht="13.5">
      <c r="B80" s="17">
        <v>35</v>
      </c>
      <c r="C80" s="5">
        <v>363</v>
      </c>
      <c r="D80" s="19">
        <v>-177</v>
      </c>
      <c r="E80" s="11">
        <v>186</v>
      </c>
      <c r="F80" s="1"/>
      <c r="J80" s="17">
        <v>35</v>
      </c>
      <c r="K80" s="5">
        <v>19199</v>
      </c>
      <c r="L80" s="23">
        <v>-8963</v>
      </c>
      <c r="M80" s="11">
        <v>10236</v>
      </c>
      <c r="P80" s="3">
        <v>35</v>
      </c>
      <c r="Q80">
        <v>-6195</v>
      </c>
      <c r="R80">
        <v>6510</v>
      </c>
      <c r="S80">
        <v>12705</v>
      </c>
    </row>
    <row r="81" spans="2:19" ht="13.5">
      <c r="B81" s="17">
        <v>34</v>
      </c>
      <c r="C81" s="5">
        <v>353</v>
      </c>
      <c r="D81" s="19">
        <v>-193</v>
      </c>
      <c r="E81" s="11">
        <v>160</v>
      </c>
      <c r="F81" s="1"/>
      <c r="J81" s="17">
        <v>34</v>
      </c>
      <c r="K81" s="5">
        <v>19552</v>
      </c>
      <c r="L81" s="23">
        <v>-9156</v>
      </c>
      <c r="M81" s="11">
        <v>10396</v>
      </c>
      <c r="P81" s="3">
        <v>34</v>
      </c>
      <c r="Q81">
        <v>-6562</v>
      </c>
      <c r="R81">
        <v>5440</v>
      </c>
      <c r="S81">
        <v>12002</v>
      </c>
    </row>
    <row r="82" spans="2:19" ht="13.5">
      <c r="B82" s="17">
        <v>33</v>
      </c>
      <c r="C82" s="5">
        <v>330</v>
      </c>
      <c r="D82" s="19">
        <v>-165</v>
      </c>
      <c r="E82" s="11">
        <v>165</v>
      </c>
      <c r="F82" s="1"/>
      <c r="J82" s="17">
        <v>33</v>
      </c>
      <c r="K82" s="5">
        <v>19882</v>
      </c>
      <c r="L82" s="23">
        <v>-9321</v>
      </c>
      <c r="M82" s="11">
        <v>10561</v>
      </c>
      <c r="P82" s="3">
        <v>33</v>
      </c>
      <c r="Q82">
        <v>-5445</v>
      </c>
      <c r="R82">
        <v>5445</v>
      </c>
      <c r="S82">
        <v>10890</v>
      </c>
    </row>
    <row r="83" spans="2:19" ht="13.5">
      <c r="B83" s="17">
        <v>32</v>
      </c>
      <c r="C83" s="5">
        <v>317</v>
      </c>
      <c r="D83" s="19">
        <v>-144</v>
      </c>
      <c r="E83" s="11">
        <v>173</v>
      </c>
      <c r="F83" s="1"/>
      <c r="J83" s="17">
        <v>32</v>
      </c>
      <c r="K83" s="5">
        <v>20199</v>
      </c>
      <c r="L83" s="23">
        <v>-9465</v>
      </c>
      <c r="M83" s="11">
        <v>10734</v>
      </c>
      <c r="P83" s="3">
        <v>32</v>
      </c>
      <c r="Q83">
        <v>-4608</v>
      </c>
      <c r="R83">
        <v>5536</v>
      </c>
      <c r="S83">
        <v>10144</v>
      </c>
    </row>
    <row r="84" spans="2:19" ht="13.5">
      <c r="B84" s="17">
        <v>31</v>
      </c>
      <c r="C84" s="5">
        <v>328</v>
      </c>
      <c r="D84" s="19">
        <v>-178</v>
      </c>
      <c r="E84" s="11">
        <v>150</v>
      </c>
      <c r="F84" s="1"/>
      <c r="J84" s="17">
        <v>31</v>
      </c>
      <c r="K84" s="5">
        <v>20527</v>
      </c>
      <c r="L84" s="23">
        <v>-9643</v>
      </c>
      <c r="M84" s="11">
        <v>10884</v>
      </c>
      <c r="P84" s="3">
        <v>31</v>
      </c>
      <c r="Q84">
        <v>-5518</v>
      </c>
      <c r="R84">
        <v>4650</v>
      </c>
      <c r="S84">
        <v>10168</v>
      </c>
    </row>
    <row r="85" spans="2:19" ht="13.5">
      <c r="B85" s="17">
        <v>30</v>
      </c>
      <c r="C85" s="5">
        <v>306</v>
      </c>
      <c r="D85" s="19">
        <v>-153</v>
      </c>
      <c r="E85" s="11">
        <v>153</v>
      </c>
      <c r="F85" s="1"/>
      <c r="J85" s="17">
        <v>30</v>
      </c>
      <c r="K85" s="5">
        <v>20833</v>
      </c>
      <c r="L85" s="23">
        <v>-9796</v>
      </c>
      <c r="M85" s="11">
        <v>11037</v>
      </c>
      <c r="P85" s="3">
        <v>30</v>
      </c>
      <c r="Q85">
        <v>-4590</v>
      </c>
      <c r="R85">
        <v>4590</v>
      </c>
      <c r="S85">
        <v>9180</v>
      </c>
    </row>
    <row r="86" spans="2:19" ht="13.5">
      <c r="B86" s="17">
        <v>29</v>
      </c>
      <c r="C86" s="5">
        <v>304</v>
      </c>
      <c r="D86" s="19">
        <v>-150</v>
      </c>
      <c r="E86" s="11">
        <v>154</v>
      </c>
      <c r="F86" s="1"/>
      <c r="J86" s="17">
        <v>29</v>
      </c>
      <c r="K86" s="5">
        <v>21137</v>
      </c>
      <c r="L86" s="23">
        <v>-9946</v>
      </c>
      <c r="M86" s="11">
        <v>11191</v>
      </c>
      <c r="P86" s="3">
        <v>29</v>
      </c>
      <c r="Q86">
        <v>-4350</v>
      </c>
      <c r="R86">
        <v>4466</v>
      </c>
      <c r="S86">
        <v>8816</v>
      </c>
    </row>
    <row r="87" spans="2:19" ht="13.5">
      <c r="B87" s="17">
        <v>28</v>
      </c>
      <c r="C87" s="5">
        <v>326</v>
      </c>
      <c r="D87" s="19">
        <v>-169</v>
      </c>
      <c r="E87" s="11">
        <v>157</v>
      </c>
      <c r="F87" s="1"/>
      <c r="J87" s="17">
        <v>28</v>
      </c>
      <c r="K87" s="5">
        <v>21463</v>
      </c>
      <c r="L87" s="23">
        <v>-10115</v>
      </c>
      <c r="M87" s="11">
        <v>11348</v>
      </c>
      <c r="P87" s="3">
        <v>28</v>
      </c>
      <c r="Q87">
        <v>-4732</v>
      </c>
      <c r="R87">
        <v>4396</v>
      </c>
      <c r="S87">
        <v>9128</v>
      </c>
    </row>
    <row r="88" spans="2:19" ht="13.5">
      <c r="B88" s="17">
        <v>27</v>
      </c>
      <c r="C88" s="5">
        <v>316</v>
      </c>
      <c r="D88" s="19">
        <v>-167</v>
      </c>
      <c r="E88" s="11">
        <v>149</v>
      </c>
      <c r="F88" s="1"/>
      <c r="J88" s="17">
        <v>27</v>
      </c>
      <c r="K88" s="5">
        <v>21779</v>
      </c>
      <c r="L88" s="23">
        <v>-10282</v>
      </c>
      <c r="M88" s="11">
        <v>11497</v>
      </c>
      <c r="P88" s="3">
        <v>27</v>
      </c>
      <c r="Q88">
        <v>-4509</v>
      </c>
      <c r="R88">
        <v>4023</v>
      </c>
      <c r="S88">
        <v>8532</v>
      </c>
    </row>
    <row r="89" spans="2:19" ht="13.5">
      <c r="B89" s="17">
        <v>26</v>
      </c>
      <c r="C89" s="5">
        <v>282</v>
      </c>
      <c r="D89" s="19">
        <v>-131</v>
      </c>
      <c r="E89" s="11">
        <v>151</v>
      </c>
      <c r="F89" s="1"/>
      <c r="J89" s="17">
        <v>26</v>
      </c>
      <c r="K89" s="5">
        <v>22061</v>
      </c>
      <c r="L89" s="23">
        <v>-10413</v>
      </c>
      <c r="M89" s="11">
        <v>11648</v>
      </c>
      <c r="P89" s="3">
        <v>26</v>
      </c>
      <c r="Q89">
        <v>-3406</v>
      </c>
      <c r="R89">
        <v>3926</v>
      </c>
      <c r="S89">
        <v>7332</v>
      </c>
    </row>
    <row r="90" spans="2:19" ht="13.5">
      <c r="B90" s="17">
        <v>25</v>
      </c>
      <c r="C90" s="5">
        <v>299</v>
      </c>
      <c r="D90" s="19">
        <v>-147</v>
      </c>
      <c r="E90" s="11">
        <v>152</v>
      </c>
      <c r="F90" s="1"/>
      <c r="J90" s="17">
        <v>25</v>
      </c>
      <c r="K90" s="5">
        <v>22360</v>
      </c>
      <c r="L90" s="23">
        <v>-10560</v>
      </c>
      <c r="M90" s="11">
        <v>11800</v>
      </c>
      <c r="P90" s="3">
        <v>25</v>
      </c>
      <c r="Q90">
        <v>-3675</v>
      </c>
      <c r="R90">
        <v>3800</v>
      </c>
      <c r="S90">
        <v>7475</v>
      </c>
    </row>
    <row r="91" spans="2:19" ht="13.5">
      <c r="B91" s="17">
        <v>24</v>
      </c>
      <c r="C91" s="5">
        <v>300</v>
      </c>
      <c r="D91" s="19">
        <v>-147</v>
      </c>
      <c r="E91" s="11">
        <v>153</v>
      </c>
      <c r="F91" s="1"/>
      <c r="J91" s="17">
        <v>24</v>
      </c>
      <c r="K91" s="5">
        <v>22660</v>
      </c>
      <c r="L91" s="23">
        <v>-10707</v>
      </c>
      <c r="M91" s="11">
        <v>11953</v>
      </c>
      <c r="P91" s="3">
        <v>24</v>
      </c>
      <c r="Q91">
        <v>-3528</v>
      </c>
      <c r="R91">
        <v>3672</v>
      </c>
      <c r="S91">
        <v>7200</v>
      </c>
    </row>
    <row r="92" spans="2:19" ht="13.5">
      <c r="B92" s="17">
        <v>23</v>
      </c>
      <c r="C92" s="5">
        <v>279</v>
      </c>
      <c r="D92" s="19">
        <v>-121</v>
      </c>
      <c r="E92" s="11">
        <v>158</v>
      </c>
      <c r="F92" s="1"/>
      <c r="J92" s="17">
        <v>23</v>
      </c>
      <c r="K92" s="5">
        <v>22939</v>
      </c>
      <c r="L92" s="23">
        <v>-10828</v>
      </c>
      <c r="M92" s="11">
        <v>12111</v>
      </c>
      <c r="P92" s="3">
        <v>23</v>
      </c>
      <c r="Q92">
        <v>-2783</v>
      </c>
      <c r="R92">
        <v>3634</v>
      </c>
      <c r="S92">
        <v>6417</v>
      </c>
    </row>
    <row r="93" spans="2:19" ht="13.5">
      <c r="B93" s="17">
        <v>22</v>
      </c>
      <c r="C93" s="5">
        <v>284</v>
      </c>
      <c r="D93" s="19">
        <v>-153</v>
      </c>
      <c r="E93" s="11">
        <v>131</v>
      </c>
      <c r="F93" s="1"/>
      <c r="J93" s="17">
        <v>22</v>
      </c>
      <c r="K93" s="5">
        <v>23223</v>
      </c>
      <c r="L93" s="23">
        <v>-10981</v>
      </c>
      <c r="M93" s="11">
        <v>12242</v>
      </c>
      <c r="P93" s="3">
        <v>22</v>
      </c>
      <c r="Q93">
        <v>-3366</v>
      </c>
      <c r="R93">
        <v>2882</v>
      </c>
      <c r="S93">
        <v>6248</v>
      </c>
    </row>
    <row r="94" spans="2:19" ht="13.5">
      <c r="B94" s="17">
        <v>21</v>
      </c>
      <c r="C94" s="5">
        <v>306</v>
      </c>
      <c r="D94" s="19">
        <v>-153</v>
      </c>
      <c r="E94" s="11">
        <v>153</v>
      </c>
      <c r="F94" s="1"/>
      <c r="J94" s="17">
        <v>21</v>
      </c>
      <c r="K94" s="5">
        <v>23529</v>
      </c>
      <c r="L94" s="23">
        <v>-11134</v>
      </c>
      <c r="M94" s="11">
        <v>12395</v>
      </c>
      <c r="P94" s="3">
        <v>21</v>
      </c>
      <c r="Q94">
        <v>-3213</v>
      </c>
      <c r="R94">
        <v>3213</v>
      </c>
      <c r="S94">
        <v>6426</v>
      </c>
    </row>
    <row r="95" spans="2:19" ht="13.5">
      <c r="B95" s="17">
        <v>20</v>
      </c>
      <c r="C95" s="5">
        <v>331</v>
      </c>
      <c r="D95" s="19">
        <v>-188</v>
      </c>
      <c r="E95" s="11">
        <v>143</v>
      </c>
      <c r="F95" s="1"/>
      <c r="J95" s="17">
        <v>20</v>
      </c>
      <c r="K95" s="5">
        <v>23860</v>
      </c>
      <c r="L95" s="23">
        <v>-11322</v>
      </c>
      <c r="M95" s="11">
        <v>12538</v>
      </c>
      <c r="P95" s="3">
        <v>20</v>
      </c>
      <c r="Q95">
        <v>-3760</v>
      </c>
      <c r="R95">
        <v>2860</v>
      </c>
      <c r="S95">
        <v>6620</v>
      </c>
    </row>
    <row r="96" spans="2:19" ht="13.5">
      <c r="B96" s="17">
        <v>19</v>
      </c>
      <c r="C96" s="5">
        <v>307</v>
      </c>
      <c r="D96" s="19">
        <v>-149</v>
      </c>
      <c r="E96" s="11">
        <v>158</v>
      </c>
      <c r="F96" s="1"/>
      <c r="J96" s="17">
        <v>19</v>
      </c>
      <c r="K96" s="5">
        <v>24167</v>
      </c>
      <c r="L96" s="23">
        <v>-11471</v>
      </c>
      <c r="M96" s="11">
        <v>12696</v>
      </c>
      <c r="P96" s="3">
        <v>19</v>
      </c>
      <c r="Q96">
        <v>-2831</v>
      </c>
      <c r="R96">
        <v>3002</v>
      </c>
      <c r="S96">
        <v>5833</v>
      </c>
    </row>
    <row r="97" spans="2:19" ht="13.5">
      <c r="B97" s="17">
        <v>18</v>
      </c>
      <c r="C97" s="5">
        <v>302</v>
      </c>
      <c r="D97" s="19">
        <v>-158</v>
      </c>
      <c r="E97" s="11">
        <v>144</v>
      </c>
      <c r="F97" s="1"/>
      <c r="J97" s="17">
        <v>18</v>
      </c>
      <c r="K97" s="5">
        <v>24469</v>
      </c>
      <c r="L97" s="23">
        <v>-11629</v>
      </c>
      <c r="M97" s="11">
        <v>12840</v>
      </c>
      <c r="P97" s="3">
        <v>18</v>
      </c>
      <c r="Q97">
        <v>-2844</v>
      </c>
      <c r="R97">
        <v>2592</v>
      </c>
      <c r="S97">
        <v>5436</v>
      </c>
    </row>
    <row r="98" spans="2:19" ht="13.5">
      <c r="B98" s="17">
        <v>17</v>
      </c>
      <c r="C98" s="5">
        <v>377</v>
      </c>
      <c r="D98" s="19">
        <v>-202</v>
      </c>
      <c r="E98" s="11">
        <v>175</v>
      </c>
      <c r="F98" s="1"/>
      <c r="J98" s="17">
        <v>17</v>
      </c>
      <c r="K98" s="5">
        <v>24846</v>
      </c>
      <c r="L98" s="23">
        <v>-11831</v>
      </c>
      <c r="M98" s="11">
        <v>13015</v>
      </c>
      <c r="P98" s="3">
        <v>17</v>
      </c>
      <c r="Q98">
        <v>-3434</v>
      </c>
      <c r="R98">
        <v>2975</v>
      </c>
      <c r="S98">
        <v>6409</v>
      </c>
    </row>
    <row r="99" spans="2:19" ht="13.5">
      <c r="B99" s="17">
        <v>16</v>
      </c>
      <c r="C99" s="5">
        <v>358</v>
      </c>
      <c r="D99" s="19">
        <v>-192</v>
      </c>
      <c r="E99" s="11">
        <v>166</v>
      </c>
      <c r="F99" s="1"/>
      <c r="J99" s="17">
        <v>16</v>
      </c>
      <c r="K99" s="5">
        <v>25204</v>
      </c>
      <c r="L99" s="23">
        <v>-12023</v>
      </c>
      <c r="M99" s="11">
        <v>13181</v>
      </c>
      <c r="P99" s="3">
        <v>16</v>
      </c>
      <c r="Q99">
        <v>-3072</v>
      </c>
      <c r="R99">
        <v>2656</v>
      </c>
      <c r="S99">
        <v>5728</v>
      </c>
    </row>
    <row r="100" spans="2:19" ht="13.5">
      <c r="B100" s="17">
        <v>15</v>
      </c>
      <c r="C100" s="5">
        <v>355</v>
      </c>
      <c r="D100" s="19">
        <v>-183</v>
      </c>
      <c r="E100" s="11">
        <v>172</v>
      </c>
      <c r="F100" s="1"/>
      <c r="J100" s="17">
        <v>15</v>
      </c>
      <c r="K100" s="5">
        <v>25559</v>
      </c>
      <c r="L100" s="23">
        <v>-12206</v>
      </c>
      <c r="M100" s="11">
        <v>13353</v>
      </c>
      <c r="P100" s="3">
        <v>15</v>
      </c>
      <c r="Q100">
        <v>-2745</v>
      </c>
      <c r="R100">
        <v>2580</v>
      </c>
      <c r="S100">
        <v>5325</v>
      </c>
    </row>
    <row r="101" spans="2:19" ht="13.5">
      <c r="B101" s="17">
        <v>14</v>
      </c>
      <c r="C101" s="5">
        <v>334</v>
      </c>
      <c r="D101" s="19">
        <v>-188</v>
      </c>
      <c r="E101" s="11">
        <v>146</v>
      </c>
      <c r="F101" s="1"/>
      <c r="J101" s="17">
        <v>14</v>
      </c>
      <c r="K101" s="5">
        <v>25893</v>
      </c>
      <c r="L101" s="23">
        <v>-12394</v>
      </c>
      <c r="M101" s="11">
        <v>13499</v>
      </c>
      <c r="P101" s="3">
        <v>14</v>
      </c>
      <c r="Q101">
        <v>-2632</v>
      </c>
      <c r="R101">
        <v>2044</v>
      </c>
      <c r="S101">
        <v>4676</v>
      </c>
    </row>
    <row r="102" spans="2:19" ht="13.5">
      <c r="B102" s="17">
        <v>13</v>
      </c>
      <c r="C102" s="5">
        <v>375</v>
      </c>
      <c r="D102" s="19">
        <v>-197</v>
      </c>
      <c r="E102" s="11">
        <v>178</v>
      </c>
      <c r="F102" s="1"/>
      <c r="J102" s="17">
        <v>13</v>
      </c>
      <c r="K102" s="5">
        <v>26268</v>
      </c>
      <c r="L102" s="23">
        <v>-12591</v>
      </c>
      <c r="M102" s="11">
        <v>13677</v>
      </c>
      <c r="P102" s="3">
        <v>13</v>
      </c>
      <c r="Q102">
        <v>-2561</v>
      </c>
      <c r="R102">
        <v>2314</v>
      </c>
      <c r="S102">
        <v>4875</v>
      </c>
    </row>
    <row r="103" spans="2:19" ht="13.5">
      <c r="B103" s="17">
        <v>12</v>
      </c>
      <c r="C103" s="5">
        <v>320</v>
      </c>
      <c r="D103" s="19">
        <v>-164</v>
      </c>
      <c r="E103" s="11">
        <v>156</v>
      </c>
      <c r="F103" s="1"/>
      <c r="J103" s="17">
        <v>12</v>
      </c>
      <c r="K103" s="5">
        <v>26588</v>
      </c>
      <c r="L103" s="23">
        <v>-12755</v>
      </c>
      <c r="M103" s="11">
        <v>13833</v>
      </c>
      <c r="P103" s="3">
        <v>12</v>
      </c>
      <c r="Q103">
        <v>-1968</v>
      </c>
      <c r="R103">
        <v>1872</v>
      </c>
      <c r="S103">
        <v>3840</v>
      </c>
    </row>
    <row r="104" spans="2:19" ht="13.5">
      <c r="B104" s="17">
        <v>11</v>
      </c>
      <c r="C104" s="5">
        <v>309</v>
      </c>
      <c r="D104" s="19">
        <v>-166</v>
      </c>
      <c r="E104" s="11">
        <v>143</v>
      </c>
      <c r="F104" s="1"/>
      <c r="J104" s="17">
        <v>11</v>
      </c>
      <c r="K104" s="5">
        <v>26897</v>
      </c>
      <c r="L104" s="23">
        <v>-12921</v>
      </c>
      <c r="M104" s="11">
        <v>13976</v>
      </c>
      <c r="P104" s="3">
        <v>11</v>
      </c>
      <c r="Q104">
        <v>-1826</v>
      </c>
      <c r="R104">
        <v>1573</v>
      </c>
      <c r="S104">
        <v>3399</v>
      </c>
    </row>
    <row r="105" spans="2:19" ht="13.5">
      <c r="B105" s="17">
        <v>10</v>
      </c>
      <c r="C105" s="5">
        <v>311</v>
      </c>
      <c r="D105" s="19">
        <v>-161</v>
      </c>
      <c r="E105" s="11">
        <v>150</v>
      </c>
      <c r="F105" s="1"/>
      <c r="J105" s="17">
        <v>10</v>
      </c>
      <c r="K105" s="5">
        <v>27208</v>
      </c>
      <c r="L105" s="23">
        <v>-13082</v>
      </c>
      <c r="M105" s="11">
        <v>14126</v>
      </c>
      <c r="P105" s="3">
        <v>10</v>
      </c>
      <c r="Q105">
        <v>-1610</v>
      </c>
      <c r="R105">
        <v>1500</v>
      </c>
      <c r="S105">
        <v>3110</v>
      </c>
    </row>
    <row r="106" spans="2:19" ht="13.5">
      <c r="B106" s="17">
        <v>9</v>
      </c>
      <c r="C106" s="5">
        <v>312</v>
      </c>
      <c r="D106" s="19">
        <v>-156</v>
      </c>
      <c r="E106" s="11">
        <v>156</v>
      </c>
      <c r="F106" s="1"/>
      <c r="J106" s="17">
        <v>9</v>
      </c>
      <c r="K106" s="5">
        <v>27520</v>
      </c>
      <c r="L106" s="23">
        <v>-13238</v>
      </c>
      <c r="M106" s="11">
        <v>14282</v>
      </c>
      <c r="P106" s="3">
        <v>9</v>
      </c>
      <c r="Q106">
        <v>-1404</v>
      </c>
      <c r="R106">
        <v>1404</v>
      </c>
      <c r="S106">
        <v>2808</v>
      </c>
    </row>
    <row r="107" spans="2:19" ht="13.5">
      <c r="B107" s="17">
        <v>8</v>
      </c>
      <c r="C107" s="5">
        <v>270</v>
      </c>
      <c r="D107" s="19">
        <v>-127</v>
      </c>
      <c r="E107" s="11">
        <v>143</v>
      </c>
      <c r="F107" s="1"/>
      <c r="J107" s="17">
        <v>8</v>
      </c>
      <c r="K107" s="5">
        <v>27790</v>
      </c>
      <c r="L107" s="23">
        <v>-13365</v>
      </c>
      <c r="M107" s="11">
        <v>14425</v>
      </c>
      <c r="P107" s="3">
        <v>8</v>
      </c>
      <c r="Q107">
        <v>-1016</v>
      </c>
      <c r="R107">
        <v>1144</v>
      </c>
      <c r="S107">
        <v>2160</v>
      </c>
    </row>
    <row r="108" spans="2:19" ht="13.5">
      <c r="B108" s="17">
        <v>7</v>
      </c>
      <c r="C108" s="5">
        <v>291</v>
      </c>
      <c r="D108" s="19">
        <v>-148</v>
      </c>
      <c r="E108" s="11">
        <v>143</v>
      </c>
      <c r="F108" s="1"/>
      <c r="J108" s="17">
        <v>7</v>
      </c>
      <c r="K108" s="5">
        <v>28081</v>
      </c>
      <c r="L108" s="23">
        <v>-13513</v>
      </c>
      <c r="M108" s="11">
        <v>14568</v>
      </c>
      <c r="P108" s="3">
        <v>7</v>
      </c>
      <c r="Q108">
        <v>-1036</v>
      </c>
      <c r="R108">
        <v>1001</v>
      </c>
      <c r="S108">
        <v>2037</v>
      </c>
    </row>
    <row r="109" spans="2:19" ht="13.5">
      <c r="B109" s="17">
        <v>6</v>
      </c>
      <c r="C109" s="5">
        <v>278</v>
      </c>
      <c r="D109" s="19">
        <v>-147</v>
      </c>
      <c r="E109" s="11">
        <v>131</v>
      </c>
      <c r="F109" s="1"/>
      <c r="J109" s="17">
        <v>6</v>
      </c>
      <c r="K109" s="5">
        <v>28359</v>
      </c>
      <c r="L109" s="23">
        <v>-13660</v>
      </c>
      <c r="M109" s="11">
        <v>14699</v>
      </c>
      <c r="P109" s="3">
        <v>6</v>
      </c>
      <c r="Q109">
        <v>-882</v>
      </c>
      <c r="R109">
        <v>786</v>
      </c>
      <c r="S109">
        <v>1668</v>
      </c>
    </row>
    <row r="110" spans="2:19" ht="13.5">
      <c r="B110" s="17">
        <v>5</v>
      </c>
      <c r="C110" s="5">
        <v>264</v>
      </c>
      <c r="D110" s="19">
        <v>-130</v>
      </c>
      <c r="E110" s="11">
        <v>134</v>
      </c>
      <c r="F110" s="1"/>
      <c r="J110" s="17">
        <v>5</v>
      </c>
      <c r="K110" s="5">
        <v>28623</v>
      </c>
      <c r="L110" s="23">
        <v>-13790</v>
      </c>
      <c r="M110" s="11">
        <v>14833</v>
      </c>
      <c r="P110" s="3">
        <v>5</v>
      </c>
      <c r="Q110">
        <v>-650</v>
      </c>
      <c r="R110">
        <v>670</v>
      </c>
      <c r="S110">
        <v>1320</v>
      </c>
    </row>
    <row r="111" spans="2:19" ht="13.5">
      <c r="B111" s="17">
        <v>4</v>
      </c>
      <c r="C111" s="5">
        <v>228</v>
      </c>
      <c r="D111" s="19">
        <v>-113</v>
      </c>
      <c r="E111" s="11">
        <v>115</v>
      </c>
      <c r="F111" s="1"/>
      <c r="J111" s="17">
        <v>4</v>
      </c>
      <c r="K111" s="5">
        <v>28851</v>
      </c>
      <c r="L111" s="23">
        <v>-13903</v>
      </c>
      <c r="M111" s="11">
        <v>14948</v>
      </c>
      <c r="P111" s="3">
        <v>4</v>
      </c>
      <c r="Q111">
        <v>-452</v>
      </c>
      <c r="R111">
        <v>460</v>
      </c>
      <c r="S111">
        <v>912</v>
      </c>
    </row>
    <row r="112" spans="2:19" ht="13.5">
      <c r="B112" s="17">
        <v>3</v>
      </c>
      <c r="C112" s="5">
        <v>211</v>
      </c>
      <c r="D112" s="19">
        <v>-113</v>
      </c>
      <c r="E112" s="11">
        <v>98</v>
      </c>
      <c r="F112" s="1"/>
      <c r="J112" s="17">
        <v>3</v>
      </c>
      <c r="K112" s="5">
        <v>29062</v>
      </c>
      <c r="L112" s="23">
        <v>-14016</v>
      </c>
      <c r="M112" s="11">
        <v>15046</v>
      </c>
      <c r="P112" s="3">
        <v>3</v>
      </c>
      <c r="Q112">
        <v>-339</v>
      </c>
      <c r="R112">
        <v>294</v>
      </c>
      <c r="S112">
        <v>633</v>
      </c>
    </row>
    <row r="113" spans="2:19" ht="13.5">
      <c r="B113" s="17">
        <v>2</v>
      </c>
      <c r="C113" s="5">
        <v>199</v>
      </c>
      <c r="D113" s="19">
        <v>-101</v>
      </c>
      <c r="E113" s="11">
        <v>98</v>
      </c>
      <c r="F113" s="1"/>
      <c r="J113" s="17">
        <v>2</v>
      </c>
      <c r="K113" s="5">
        <v>29261</v>
      </c>
      <c r="L113" s="23">
        <v>-14117</v>
      </c>
      <c r="M113" s="11">
        <v>15144</v>
      </c>
      <c r="P113" s="3">
        <v>2</v>
      </c>
      <c r="Q113">
        <v>-202</v>
      </c>
      <c r="R113">
        <v>196</v>
      </c>
      <c r="S113">
        <v>398</v>
      </c>
    </row>
    <row r="114" spans="2:19" ht="13.5">
      <c r="B114" s="17">
        <v>1</v>
      </c>
      <c r="C114" s="5">
        <v>189</v>
      </c>
      <c r="D114" s="19">
        <v>-88</v>
      </c>
      <c r="E114" s="11">
        <v>101</v>
      </c>
      <c r="F114" s="1"/>
      <c r="J114" s="17">
        <v>1</v>
      </c>
      <c r="K114" s="5">
        <v>29450</v>
      </c>
      <c r="L114" s="23">
        <v>-14205</v>
      </c>
      <c r="M114" s="11">
        <v>15245</v>
      </c>
      <c r="P114" s="3">
        <v>1</v>
      </c>
      <c r="Q114">
        <v>-88</v>
      </c>
      <c r="R114">
        <v>101</v>
      </c>
      <c r="S114">
        <v>189</v>
      </c>
    </row>
    <row r="115" spans="2:19" ht="14.25" thickBot="1">
      <c r="B115" s="18">
        <v>0</v>
      </c>
      <c r="C115" s="12">
        <v>186</v>
      </c>
      <c r="D115" s="20">
        <v>-82</v>
      </c>
      <c r="E115" s="13">
        <v>104</v>
      </c>
      <c r="F115" s="1"/>
      <c r="J115" s="18">
        <v>0</v>
      </c>
      <c r="K115" s="12">
        <v>29636</v>
      </c>
      <c r="L115" s="24">
        <v>-14287</v>
      </c>
      <c r="M115" s="13">
        <v>15349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29636</v>
      </c>
      <c r="D118" s="21">
        <v>-14287</v>
      </c>
      <c r="E118" s="15">
        <v>15349</v>
      </c>
      <c r="K118" s="14">
        <v>29636</v>
      </c>
      <c r="L118" s="21">
        <v>-14287</v>
      </c>
      <c r="M118" s="15">
        <v>15349</v>
      </c>
      <c r="Q118">
        <v>-605773</v>
      </c>
      <c r="R118">
        <v>694693</v>
      </c>
      <c r="S118">
        <v>1300466</v>
      </c>
    </row>
    <row r="119" spans="17:19" ht="13.5">
      <c r="Q119" s="4">
        <v>42.40029397354238</v>
      </c>
      <c r="R119" s="4">
        <v>45.25982148674181</v>
      </c>
      <c r="S119" s="4">
        <v>43.88129302200027</v>
      </c>
    </row>
    <row r="120" spans="17:19" ht="13.5">
      <c r="Q120" s="4">
        <v>42.4</v>
      </c>
      <c r="R120" s="4">
        <v>45.26</v>
      </c>
      <c r="S120" s="4">
        <v>43.88</v>
      </c>
    </row>
    <row r="121" ht="8.25" customHeight="1"/>
    <row r="122" ht="13.5">
      <c r="H122" s="2" t="s">
        <v>52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39629</v>
      </c>
      <c r="C1" s="26"/>
      <c r="D1" s="26"/>
      <c r="E1" s="26"/>
      <c r="F1" s="25"/>
      <c r="G1" s="25"/>
    </row>
    <row r="2" spans="1:4" ht="13.5">
      <c r="A2" s="28" t="s">
        <v>16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0</v>
      </c>
      <c r="D14" s="19">
        <v>0</v>
      </c>
      <c r="E14" s="11">
        <v>0</v>
      </c>
      <c r="F14" s="1"/>
      <c r="J14" s="17">
        <v>101</v>
      </c>
      <c r="K14" s="5">
        <v>0</v>
      </c>
      <c r="L14" s="23">
        <v>0</v>
      </c>
      <c r="M14" s="11">
        <v>0</v>
      </c>
      <c r="P14" s="3">
        <v>101</v>
      </c>
      <c r="Q14">
        <v>0</v>
      </c>
      <c r="R14">
        <v>0</v>
      </c>
      <c r="S14">
        <v>0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0</v>
      </c>
      <c r="L15" s="23">
        <v>0</v>
      </c>
      <c r="M15" s="11">
        <v>0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1</v>
      </c>
      <c r="D16" s="19">
        <v>0</v>
      </c>
      <c r="E16" s="11">
        <v>1</v>
      </c>
      <c r="F16" s="1"/>
      <c r="J16" s="17">
        <v>99</v>
      </c>
      <c r="K16" s="5">
        <v>1</v>
      </c>
      <c r="L16" s="23">
        <v>0</v>
      </c>
      <c r="M16" s="11">
        <v>1</v>
      </c>
      <c r="P16" s="3">
        <v>99</v>
      </c>
      <c r="Q16">
        <v>0</v>
      </c>
      <c r="R16">
        <v>99</v>
      </c>
      <c r="S16">
        <v>99</v>
      </c>
    </row>
    <row r="17" spans="2:19" ht="13.5">
      <c r="B17" s="17">
        <v>98</v>
      </c>
      <c r="C17" s="5">
        <v>4</v>
      </c>
      <c r="D17" s="19">
        <v>-1</v>
      </c>
      <c r="E17" s="11">
        <v>3</v>
      </c>
      <c r="F17" s="1"/>
      <c r="J17" s="17">
        <v>98</v>
      </c>
      <c r="K17" s="5">
        <v>5</v>
      </c>
      <c r="L17" s="23">
        <v>-1</v>
      </c>
      <c r="M17" s="11">
        <v>4</v>
      </c>
      <c r="P17" s="3">
        <v>98</v>
      </c>
      <c r="Q17">
        <v>-98</v>
      </c>
      <c r="R17">
        <v>294</v>
      </c>
      <c r="S17">
        <v>392</v>
      </c>
    </row>
    <row r="18" spans="2:19" ht="13.5">
      <c r="B18" s="17">
        <v>97</v>
      </c>
      <c r="C18" s="5">
        <v>6</v>
      </c>
      <c r="D18" s="19">
        <v>-1</v>
      </c>
      <c r="E18" s="11">
        <v>5</v>
      </c>
      <c r="F18" s="1"/>
      <c r="J18" s="17">
        <v>97</v>
      </c>
      <c r="K18" s="5">
        <v>11</v>
      </c>
      <c r="L18" s="23">
        <v>-2</v>
      </c>
      <c r="M18" s="11">
        <v>9</v>
      </c>
      <c r="P18" s="3">
        <v>97</v>
      </c>
      <c r="Q18">
        <v>-97</v>
      </c>
      <c r="R18">
        <v>485</v>
      </c>
      <c r="S18">
        <v>582</v>
      </c>
    </row>
    <row r="19" spans="2:19" ht="13.5">
      <c r="B19" s="17">
        <v>96</v>
      </c>
      <c r="C19" s="5">
        <v>3</v>
      </c>
      <c r="D19" s="19">
        <v>0</v>
      </c>
      <c r="E19" s="11">
        <v>3</v>
      </c>
      <c r="F19" s="1"/>
      <c r="J19" s="17">
        <v>96</v>
      </c>
      <c r="K19" s="5">
        <v>14</v>
      </c>
      <c r="L19" s="23">
        <v>-2</v>
      </c>
      <c r="M19" s="11">
        <v>12</v>
      </c>
      <c r="P19" s="3">
        <v>96</v>
      </c>
      <c r="Q19">
        <v>0</v>
      </c>
      <c r="R19">
        <v>288</v>
      </c>
      <c r="S19">
        <v>288</v>
      </c>
    </row>
    <row r="20" spans="2:19" ht="13.5">
      <c r="B20" s="17">
        <v>95</v>
      </c>
      <c r="C20" s="5">
        <v>4</v>
      </c>
      <c r="D20" s="19">
        <v>0</v>
      </c>
      <c r="E20" s="11">
        <v>4</v>
      </c>
      <c r="F20" s="1"/>
      <c r="J20" s="17">
        <v>95</v>
      </c>
      <c r="K20" s="5">
        <v>18</v>
      </c>
      <c r="L20" s="23">
        <v>-2</v>
      </c>
      <c r="M20" s="11">
        <v>16</v>
      </c>
      <c r="P20" s="3">
        <v>95</v>
      </c>
      <c r="Q20">
        <v>0</v>
      </c>
      <c r="R20">
        <v>380</v>
      </c>
      <c r="S20">
        <v>380</v>
      </c>
    </row>
    <row r="21" spans="2:19" ht="13.5">
      <c r="B21" s="17">
        <v>94</v>
      </c>
      <c r="C21" s="5">
        <v>8</v>
      </c>
      <c r="D21" s="19">
        <v>-1</v>
      </c>
      <c r="E21" s="11">
        <v>7</v>
      </c>
      <c r="F21" s="1"/>
      <c r="J21" s="17">
        <v>94</v>
      </c>
      <c r="K21" s="5">
        <v>26</v>
      </c>
      <c r="L21" s="23">
        <v>-3</v>
      </c>
      <c r="M21" s="11">
        <v>23</v>
      </c>
      <c r="P21" s="3">
        <v>94</v>
      </c>
      <c r="Q21">
        <v>-94</v>
      </c>
      <c r="R21">
        <v>658</v>
      </c>
      <c r="S21">
        <v>752</v>
      </c>
    </row>
    <row r="22" spans="2:19" ht="13.5">
      <c r="B22" s="17">
        <v>93</v>
      </c>
      <c r="C22" s="5">
        <v>8</v>
      </c>
      <c r="D22" s="19">
        <v>-1</v>
      </c>
      <c r="E22" s="11">
        <v>7</v>
      </c>
      <c r="F22" s="1"/>
      <c r="J22" s="17">
        <v>93</v>
      </c>
      <c r="K22" s="5">
        <v>34</v>
      </c>
      <c r="L22" s="23">
        <v>-4</v>
      </c>
      <c r="M22" s="11">
        <v>30</v>
      </c>
      <c r="P22" s="3">
        <v>93</v>
      </c>
      <c r="Q22">
        <v>-93</v>
      </c>
      <c r="R22">
        <v>651</v>
      </c>
      <c r="S22">
        <v>744</v>
      </c>
    </row>
    <row r="23" spans="2:19" ht="13.5">
      <c r="B23" s="17">
        <v>92</v>
      </c>
      <c r="C23" s="5">
        <v>15</v>
      </c>
      <c r="D23" s="19">
        <v>-2</v>
      </c>
      <c r="E23" s="11">
        <v>13</v>
      </c>
      <c r="F23" s="1"/>
      <c r="J23" s="17">
        <v>92</v>
      </c>
      <c r="K23" s="5">
        <v>49</v>
      </c>
      <c r="L23" s="23">
        <v>-6</v>
      </c>
      <c r="M23" s="11">
        <v>43</v>
      </c>
      <c r="P23" s="3">
        <v>92</v>
      </c>
      <c r="Q23">
        <v>-184</v>
      </c>
      <c r="R23">
        <v>1196</v>
      </c>
      <c r="S23">
        <v>1380</v>
      </c>
    </row>
    <row r="24" spans="2:19" ht="13.5">
      <c r="B24" s="17">
        <v>91</v>
      </c>
      <c r="C24" s="5">
        <v>14</v>
      </c>
      <c r="D24" s="19">
        <v>-4</v>
      </c>
      <c r="E24" s="11">
        <v>10</v>
      </c>
      <c r="F24" s="1"/>
      <c r="J24" s="17">
        <v>91</v>
      </c>
      <c r="K24" s="5">
        <v>63</v>
      </c>
      <c r="L24" s="23">
        <v>-10</v>
      </c>
      <c r="M24" s="11">
        <v>53</v>
      </c>
      <c r="P24" s="3">
        <v>91</v>
      </c>
      <c r="Q24">
        <v>-364</v>
      </c>
      <c r="R24">
        <v>910</v>
      </c>
      <c r="S24">
        <v>1274</v>
      </c>
    </row>
    <row r="25" spans="2:19" ht="13.5">
      <c r="B25" s="17">
        <v>90</v>
      </c>
      <c r="C25" s="5">
        <v>17</v>
      </c>
      <c r="D25" s="19">
        <v>-3</v>
      </c>
      <c r="E25" s="11">
        <v>14</v>
      </c>
      <c r="F25" s="1"/>
      <c r="J25" s="17">
        <v>90</v>
      </c>
      <c r="K25" s="5">
        <v>80</v>
      </c>
      <c r="L25" s="23">
        <v>-13</v>
      </c>
      <c r="M25" s="11">
        <v>67</v>
      </c>
      <c r="P25" s="3">
        <v>90</v>
      </c>
      <c r="Q25">
        <v>-270</v>
      </c>
      <c r="R25">
        <v>1260</v>
      </c>
      <c r="S25">
        <v>1530</v>
      </c>
    </row>
    <row r="26" spans="2:19" ht="13.5">
      <c r="B26" s="17">
        <v>89</v>
      </c>
      <c r="C26" s="5">
        <v>21</v>
      </c>
      <c r="D26" s="19">
        <v>-6</v>
      </c>
      <c r="E26" s="11">
        <v>15</v>
      </c>
      <c r="F26" s="1"/>
      <c r="J26" s="17">
        <v>89</v>
      </c>
      <c r="K26" s="5">
        <v>101</v>
      </c>
      <c r="L26" s="23">
        <v>-19</v>
      </c>
      <c r="M26" s="11">
        <v>82</v>
      </c>
      <c r="P26" s="3">
        <v>89</v>
      </c>
      <c r="Q26">
        <v>-534</v>
      </c>
      <c r="R26">
        <v>1335</v>
      </c>
      <c r="S26">
        <v>1869</v>
      </c>
    </row>
    <row r="27" spans="2:19" ht="13.5">
      <c r="B27" s="17">
        <v>88</v>
      </c>
      <c r="C27" s="5">
        <v>34</v>
      </c>
      <c r="D27" s="19">
        <v>-11</v>
      </c>
      <c r="E27" s="11">
        <v>23</v>
      </c>
      <c r="F27" s="1"/>
      <c r="J27" s="17">
        <v>88</v>
      </c>
      <c r="K27" s="5">
        <v>135</v>
      </c>
      <c r="L27" s="23">
        <v>-30</v>
      </c>
      <c r="M27" s="11">
        <v>105</v>
      </c>
      <c r="P27" s="3">
        <v>88</v>
      </c>
      <c r="Q27">
        <v>-968</v>
      </c>
      <c r="R27">
        <v>2024</v>
      </c>
      <c r="S27">
        <v>2992</v>
      </c>
    </row>
    <row r="28" spans="2:19" ht="13.5">
      <c r="B28" s="17">
        <v>87</v>
      </c>
      <c r="C28" s="5">
        <v>39</v>
      </c>
      <c r="D28" s="19">
        <v>-15</v>
      </c>
      <c r="E28" s="11">
        <v>24</v>
      </c>
      <c r="F28" s="1"/>
      <c r="J28" s="17">
        <v>87</v>
      </c>
      <c r="K28" s="5">
        <v>174</v>
      </c>
      <c r="L28" s="23">
        <v>-45</v>
      </c>
      <c r="M28" s="11">
        <v>129</v>
      </c>
      <c r="P28" s="3">
        <v>87</v>
      </c>
      <c r="Q28">
        <v>-1305</v>
      </c>
      <c r="R28">
        <v>2088</v>
      </c>
      <c r="S28">
        <v>3393</v>
      </c>
    </row>
    <row r="29" spans="2:19" ht="13.5">
      <c r="B29" s="17">
        <v>86</v>
      </c>
      <c r="C29" s="5">
        <v>33</v>
      </c>
      <c r="D29" s="19">
        <v>-8</v>
      </c>
      <c r="E29" s="11">
        <v>25</v>
      </c>
      <c r="F29" s="1"/>
      <c r="J29" s="17">
        <v>86</v>
      </c>
      <c r="K29" s="5">
        <v>207</v>
      </c>
      <c r="L29" s="23">
        <v>-53</v>
      </c>
      <c r="M29" s="11">
        <v>154</v>
      </c>
      <c r="P29" s="3">
        <v>86</v>
      </c>
      <c r="Q29">
        <v>-688</v>
      </c>
      <c r="R29">
        <v>2150</v>
      </c>
      <c r="S29">
        <v>2838</v>
      </c>
    </row>
    <row r="30" spans="2:19" ht="13.5">
      <c r="B30" s="17">
        <v>85</v>
      </c>
      <c r="C30" s="5">
        <v>35</v>
      </c>
      <c r="D30" s="19">
        <v>-12</v>
      </c>
      <c r="E30" s="11">
        <v>23</v>
      </c>
      <c r="F30" s="1"/>
      <c r="J30" s="17">
        <v>85</v>
      </c>
      <c r="K30" s="5">
        <v>242</v>
      </c>
      <c r="L30" s="23">
        <v>-65</v>
      </c>
      <c r="M30" s="11">
        <v>177</v>
      </c>
      <c r="P30" s="3">
        <v>85</v>
      </c>
      <c r="Q30">
        <v>-1020</v>
      </c>
      <c r="R30">
        <v>1955</v>
      </c>
      <c r="S30">
        <v>2975</v>
      </c>
    </row>
    <row r="31" spans="2:19" ht="13.5">
      <c r="B31" s="17">
        <v>84</v>
      </c>
      <c r="C31" s="5">
        <v>46</v>
      </c>
      <c r="D31" s="19">
        <v>-17</v>
      </c>
      <c r="E31" s="11">
        <v>29</v>
      </c>
      <c r="F31" s="1"/>
      <c r="J31" s="17">
        <v>84</v>
      </c>
      <c r="K31" s="5">
        <v>288</v>
      </c>
      <c r="L31" s="23">
        <v>-82</v>
      </c>
      <c r="M31" s="11">
        <v>206</v>
      </c>
      <c r="P31" s="3">
        <v>84</v>
      </c>
      <c r="Q31">
        <v>-1428</v>
      </c>
      <c r="R31">
        <v>2436</v>
      </c>
      <c r="S31">
        <v>3864</v>
      </c>
    </row>
    <row r="32" spans="2:19" ht="13.5">
      <c r="B32" s="17">
        <v>83</v>
      </c>
      <c r="C32" s="5">
        <v>51</v>
      </c>
      <c r="D32" s="19">
        <v>-16</v>
      </c>
      <c r="E32" s="11">
        <v>35</v>
      </c>
      <c r="F32" s="1"/>
      <c r="J32" s="17">
        <v>83</v>
      </c>
      <c r="K32" s="5">
        <v>339</v>
      </c>
      <c r="L32" s="23">
        <v>-98</v>
      </c>
      <c r="M32" s="11">
        <v>241</v>
      </c>
      <c r="P32" s="3">
        <v>83</v>
      </c>
      <c r="Q32">
        <v>-1328</v>
      </c>
      <c r="R32">
        <v>2905</v>
      </c>
      <c r="S32">
        <v>4233</v>
      </c>
    </row>
    <row r="33" spans="2:19" ht="13.5">
      <c r="B33" s="17">
        <v>82</v>
      </c>
      <c r="C33" s="5">
        <v>81</v>
      </c>
      <c r="D33" s="19">
        <v>-27</v>
      </c>
      <c r="E33" s="11">
        <v>54</v>
      </c>
      <c r="F33" s="1"/>
      <c r="J33" s="17">
        <v>82</v>
      </c>
      <c r="K33" s="5">
        <v>420</v>
      </c>
      <c r="L33" s="23">
        <v>-125</v>
      </c>
      <c r="M33" s="11">
        <v>295</v>
      </c>
      <c r="P33" s="3">
        <v>82</v>
      </c>
      <c r="Q33">
        <v>-2214</v>
      </c>
      <c r="R33">
        <v>4428</v>
      </c>
      <c r="S33">
        <v>6642</v>
      </c>
    </row>
    <row r="34" spans="2:19" ht="13.5">
      <c r="B34" s="17">
        <v>81</v>
      </c>
      <c r="C34" s="5">
        <v>75</v>
      </c>
      <c r="D34" s="19">
        <v>-28</v>
      </c>
      <c r="E34" s="11">
        <v>47</v>
      </c>
      <c r="F34" s="1"/>
      <c r="J34" s="17">
        <v>81</v>
      </c>
      <c r="K34" s="5">
        <v>495</v>
      </c>
      <c r="L34" s="23">
        <v>-153</v>
      </c>
      <c r="M34" s="11">
        <v>342</v>
      </c>
      <c r="P34" s="3">
        <v>81</v>
      </c>
      <c r="Q34">
        <v>-2268</v>
      </c>
      <c r="R34">
        <v>3807</v>
      </c>
      <c r="S34">
        <v>6075</v>
      </c>
    </row>
    <row r="35" spans="2:19" ht="13.5">
      <c r="B35" s="17">
        <v>80</v>
      </c>
      <c r="C35" s="5">
        <v>79</v>
      </c>
      <c r="D35" s="19">
        <v>-29</v>
      </c>
      <c r="E35" s="11">
        <v>50</v>
      </c>
      <c r="F35" s="1"/>
      <c r="J35" s="17">
        <v>80</v>
      </c>
      <c r="K35" s="5">
        <v>574</v>
      </c>
      <c r="L35" s="23">
        <v>-182</v>
      </c>
      <c r="M35" s="11">
        <v>392</v>
      </c>
      <c r="P35" s="3">
        <v>80</v>
      </c>
      <c r="Q35">
        <v>-2320</v>
      </c>
      <c r="R35">
        <v>4000</v>
      </c>
      <c r="S35">
        <v>6320</v>
      </c>
    </row>
    <row r="36" spans="2:19" ht="13.5">
      <c r="B36" s="17">
        <v>79</v>
      </c>
      <c r="C36" s="5">
        <v>99</v>
      </c>
      <c r="D36" s="19">
        <v>-40</v>
      </c>
      <c r="E36" s="11">
        <v>59</v>
      </c>
      <c r="F36" s="1"/>
      <c r="J36" s="17">
        <v>79</v>
      </c>
      <c r="K36" s="5">
        <v>673</v>
      </c>
      <c r="L36" s="23">
        <v>-222</v>
      </c>
      <c r="M36" s="11">
        <v>451</v>
      </c>
      <c r="P36" s="3">
        <v>79</v>
      </c>
      <c r="Q36">
        <v>-3160</v>
      </c>
      <c r="R36">
        <v>4661</v>
      </c>
      <c r="S36">
        <v>7821</v>
      </c>
    </row>
    <row r="37" spans="2:19" ht="13.5">
      <c r="B37" s="17">
        <v>78</v>
      </c>
      <c r="C37" s="5">
        <v>87</v>
      </c>
      <c r="D37" s="19">
        <v>-35</v>
      </c>
      <c r="E37" s="11">
        <v>52</v>
      </c>
      <c r="F37" s="1"/>
      <c r="J37" s="17">
        <v>78</v>
      </c>
      <c r="K37" s="5">
        <v>760</v>
      </c>
      <c r="L37" s="23">
        <v>-257</v>
      </c>
      <c r="M37" s="11">
        <v>503</v>
      </c>
      <c r="P37" s="3">
        <v>78</v>
      </c>
      <c r="Q37">
        <v>-2730</v>
      </c>
      <c r="R37">
        <v>4056</v>
      </c>
      <c r="S37">
        <v>6786</v>
      </c>
    </row>
    <row r="38" spans="2:19" ht="13.5">
      <c r="B38" s="17">
        <v>77</v>
      </c>
      <c r="C38" s="5">
        <v>97</v>
      </c>
      <c r="D38" s="19">
        <v>-37</v>
      </c>
      <c r="E38" s="11">
        <v>60</v>
      </c>
      <c r="F38" s="1"/>
      <c r="J38" s="17">
        <v>77</v>
      </c>
      <c r="K38" s="5">
        <v>857</v>
      </c>
      <c r="L38" s="23">
        <v>-294</v>
      </c>
      <c r="M38" s="11">
        <v>563</v>
      </c>
      <c r="P38" s="3">
        <v>77</v>
      </c>
      <c r="Q38">
        <v>-2849</v>
      </c>
      <c r="R38">
        <v>4620</v>
      </c>
      <c r="S38">
        <v>7469</v>
      </c>
    </row>
    <row r="39" spans="2:19" ht="13.5">
      <c r="B39" s="17">
        <v>76</v>
      </c>
      <c r="C39" s="5">
        <v>98</v>
      </c>
      <c r="D39" s="19">
        <v>-42</v>
      </c>
      <c r="E39" s="11">
        <v>56</v>
      </c>
      <c r="F39" s="1"/>
      <c r="J39" s="17">
        <v>76</v>
      </c>
      <c r="K39" s="5">
        <v>955</v>
      </c>
      <c r="L39" s="23">
        <v>-336</v>
      </c>
      <c r="M39" s="11">
        <v>619</v>
      </c>
      <c r="P39" s="3">
        <v>76</v>
      </c>
      <c r="Q39">
        <v>-3192</v>
      </c>
      <c r="R39">
        <v>4256</v>
      </c>
      <c r="S39">
        <v>7448</v>
      </c>
    </row>
    <row r="40" spans="2:19" ht="13.5">
      <c r="B40" s="17">
        <v>75</v>
      </c>
      <c r="C40" s="5">
        <v>132</v>
      </c>
      <c r="D40" s="19">
        <v>-57</v>
      </c>
      <c r="E40" s="11">
        <v>75</v>
      </c>
      <c r="F40" s="1"/>
      <c r="J40" s="17">
        <v>75</v>
      </c>
      <c r="K40" s="5">
        <v>1087</v>
      </c>
      <c r="L40" s="23">
        <v>-393</v>
      </c>
      <c r="M40" s="11">
        <v>694</v>
      </c>
      <c r="P40" s="3">
        <v>75</v>
      </c>
      <c r="Q40">
        <v>-4275</v>
      </c>
      <c r="R40">
        <v>5625</v>
      </c>
      <c r="S40">
        <v>9900</v>
      </c>
    </row>
    <row r="41" spans="2:19" ht="13.5">
      <c r="B41" s="17">
        <v>74</v>
      </c>
      <c r="C41" s="5">
        <v>112</v>
      </c>
      <c r="D41" s="19">
        <v>-59</v>
      </c>
      <c r="E41" s="11">
        <v>53</v>
      </c>
      <c r="F41" s="1"/>
      <c r="J41" s="17">
        <v>74</v>
      </c>
      <c r="K41" s="5">
        <v>1199</v>
      </c>
      <c r="L41" s="23">
        <v>-452</v>
      </c>
      <c r="M41" s="11">
        <v>747</v>
      </c>
      <c r="P41" s="3">
        <v>74</v>
      </c>
      <c r="Q41">
        <v>-4366</v>
      </c>
      <c r="R41">
        <v>3922</v>
      </c>
      <c r="S41">
        <v>8288</v>
      </c>
    </row>
    <row r="42" spans="2:19" ht="13.5">
      <c r="B42" s="17">
        <v>73</v>
      </c>
      <c r="C42" s="5">
        <v>134</v>
      </c>
      <c r="D42" s="19">
        <v>-60</v>
      </c>
      <c r="E42" s="11">
        <v>74</v>
      </c>
      <c r="F42" s="1"/>
      <c r="J42" s="17">
        <v>73</v>
      </c>
      <c r="K42" s="5">
        <v>1333</v>
      </c>
      <c r="L42" s="23">
        <v>-512</v>
      </c>
      <c r="M42" s="11">
        <v>821</v>
      </c>
      <c r="P42" s="3">
        <v>73</v>
      </c>
      <c r="Q42">
        <v>-4380</v>
      </c>
      <c r="R42">
        <v>5402</v>
      </c>
      <c r="S42">
        <v>9782</v>
      </c>
    </row>
    <row r="43" spans="2:19" ht="13.5">
      <c r="B43" s="17">
        <v>72</v>
      </c>
      <c r="C43" s="5">
        <v>124</v>
      </c>
      <c r="D43" s="19">
        <v>-49</v>
      </c>
      <c r="E43" s="11">
        <v>75</v>
      </c>
      <c r="F43" s="1"/>
      <c r="J43" s="17">
        <v>72</v>
      </c>
      <c r="K43" s="5">
        <v>1457</v>
      </c>
      <c r="L43" s="23">
        <v>-561</v>
      </c>
      <c r="M43" s="11">
        <v>896</v>
      </c>
      <c r="P43" s="3">
        <v>72</v>
      </c>
      <c r="Q43">
        <v>-3528</v>
      </c>
      <c r="R43">
        <v>5400</v>
      </c>
      <c r="S43">
        <v>8928</v>
      </c>
    </row>
    <row r="44" spans="2:19" ht="13.5">
      <c r="B44" s="17">
        <v>71</v>
      </c>
      <c r="C44" s="5">
        <v>119</v>
      </c>
      <c r="D44" s="19">
        <v>-50</v>
      </c>
      <c r="E44" s="11">
        <v>69</v>
      </c>
      <c r="F44" s="1"/>
      <c r="J44" s="17">
        <v>71</v>
      </c>
      <c r="K44" s="5">
        <v>1576</v>
      </c>
      <c r="L44" s="23">
        <v>-611</v>
      </c>
      <c r="M44" s="11">
        <v>965</v>
      </c>
      <c r="P44" s="3">
        <v>71</v>
      </c>
      <c r="Q44">
        <v>-3550</v>
      </c>
      <c r="R44">
        <v>4899</v>
      </c>
      <c r="S44">
        <v>8449</v>
      </c>
    </row>
    <row r="45" spans="2:19" ht="13.5">
      <c r="B45" s="17">
        <v>70</v>
      </c>
      <c r="C45" s="5">
        <v>141</v>
      </c>
      <c r="D45" s="19">
        <v>-60</v>
      </c>
      <c r="E45" s="11">
        <v>81</v>
      </c>
      <c r="F45" s="1"/>
      <c r="J45" s="17">
        <v>70</v>
      </c>
      <c r="K45" s="5">
        <v>1717</v>
      </c>
      <c r="L45" s="23">
        <v>-671</v>
      </c>
      <c r="M45" s="11">
        <v>1046</v>
      </c>
      <c r="P45" s="3">
        <v>70</v>
      </c>
      <c r="Q45">
        <v>-4200</v>
      </c>
      <c r="R45">
        <v>5670</v>
      </c>
      <c r="S45">
        <v>9870</v>
      </c>
    </row>
    <row r="46" spans="2:19" ht="13.5">
      <c r="B46" s="17">
        <v>69</v>
      </c>
      <c r="C46" s="5">
        <v>118</v>
      </c>
      <c r="D46" s="19">
        <v>-48</v>
      </c>
      <c r="E46" s="11">
        <v>70</v>
      </c>
      <c r="F46" s="1"/>
      <c r="J46" s="17">
        <v>69</v>
      </c>
      <c r="K46" s="5">
        <v>1835</v>
      </c>
      <c r="L46" s="23">
        <v>-719</v>
      </c>
      <c r="M46" s="11">
        <v>1116</v>
      </c>
      <c r="P46" s="3">
        <v>69</v>
      </c>
      <c r="Q46">
        <v>-3312</v>
      </c>
      <c r="R46">
        <v>4830</v>
      </c>
      <c r="S46">
        <v>8142</v>
      </c>
    </row>
    <row r="47" spans="2:19" ht="13.5">
      <c r="B47" s="17">
        <v>68</v>
      </c>
      <c r="C47" s="5">
        <v>125</v>
      </c>
      <c r="D47" s="19">
        <v>-69</v>
      </c>
      <c r="E47" s="11">
        <v>56</v>
      </c>
      <c r="F47" s="1"/>
      <c r="J47" s="17">
        <v>68</v>
      </c>
      <c r="K47" s="5">
        <v>1960</v>
      </c>
      <c r="L47" s="23">
        <v>-788</v>
      </c>
      <c r="M47" s="11">
        <v>1172</v>
      </c>
      <c r="P47" s="3">
        <v>68</v>
      </c>
      <c r="Q47">
        <v>-4692</v>
      </c>
      <c r="R47">
        <v>3808</v>
      </c>
      <c r="S47">
        <v>8500</v>
      </c>
    </row>
    <row r="48" spans="2:19" ht="13.5">
      <c r="B48" s="17">
        <v>67</v>
      </c>
      <c r="C48" s="5">
        <v>143</v>
      </c>
      <c r="D48" s="19">
        <v>-67</v>
      </c>
      <c r="E48" s="11">
        <v>76</v>
      </c>
      <c r="F48" s="1"/>
      <c r="J48" s="17">
        <v>67</v>
      </c>
      <c r="K48" s="5">
        <v>2103</v>
      </c>
      <c r="L48" s="23">
        <v>-855</v>
      </c>
      <c r="M48" s="11">
        <v>1248</v>
      </c>
      <c r="P48" s="3">
        <v>67</v>
      </c>
      <c r="Q48">
        <v>-4489</v>
      </c>
      <c r="R48">
        <v>5092</v>
      </c>
      <c r="S48">
        <v>9581</v>
      </c>
    </row>
    <row r="49" spans="2:19" ht="13.5">
      <c r="B49" s="17">
        <v>66</v>
      </c>
      <c r="C49" s="5">
        <v>151</v>
      </c>
      <c r="D49" s="19">
        <v>-71</v>
      </c>
      <c r="E49" s="11">
        <v>80</v>
      </c>
      <c r="F49" s="1"/>
      <c r="J49" s="17">
        <v>66</v>
      </c>
      <c r="K49" s="5">
        <v>2254</v>
      </c>
      <c r="L49" s="23">
        <v>-926</v>
      </c>
      <c r="M49" s="11">
        <v>1328</v>
      </c>
      <c r="P49" s="3">
        <v>66</v>
      </c>
      <c r="Q49">
        <v>-4686</v>
      </c>
      <c r="R49">
        <v>5280</v>
      </c>
      <c r="S49">
        <v>9966</v>
      </c>
    </row>
    <row r="50" spans="2:19" ht="13.5">
      <c r="B50" s="17">
        <v>65</v>
      </c>
      <c r="C50" s="5">
        <v>142</v>
      </c>
      <c r="D50" s="19">
        <v>-57</v>
      </c>
      <c r="E50" s="11">
        <v>85</v>
      </c>
      <c r="F50" s="1"/>
      <c r="J50" s="17">
        <v>65</v>
      </c>
      <c r="K50" s="5">
        <v>2396</v>
      </c>
      <c r="L50" s="23">
        <v>-983</v>
      </c>
      <c r="M50" s="11">
        <v>1413</v>
      </c>
      <c r="P50" s="3">
        <v>65</v>
      </c>
      <c r="Q50">
        <v>-3705</v>
      </c>
      <c r="R50">
        <v>5525</v>
      </c>
      <c r="S50">
        <v>9230</v>
      </c>
    </row>
    <row r="51" spans="2:19" ht="13.5">
      <c r="B51" s="17">
        <v>64</v>
      </c>
      <c r="C51" s="5">
        <v>115</v>
      </c>
      <c r="D51" s="19">
        <v>-50</v>
      </c>
      <c r="E51" s="11">
        <v>65</v>
      </c>
      <c r="F51" s="1"/>
      <c r="J51" s="17">
        <v>64</v>
      </c>
      <c r="K51" s="5">
        <v>2511</v>
      </c>
      <c r="L51" s="23">
        <v>-1033</v>
      </c>
      <c r="M51" s="11">
        <v>1478</v>
      </c>
      <c r="P51" s="3">
        <v>64</v>
      </c>
      <c r="Q51">
        <v>-3200</v>
      </c>
      <c r="R51">
        <v>4160</v>
      </c>
      <c r="S51">
        <v>7360</v>
      </c>
    </row>
    <row r="52" spans="2:19" ht="13.5">
      <c r="B52" s="17">
        <v>63</v>
      </c>
      <c r="C52" s="5">
        <v>103</v>
      </c>
      <c r="D52" s="19">
        <v>-50</v>
      </c>
      <c r="E52" s="11">
        <v>53</v>
      </c>
      <c r="F52" s="1"/>
      <c r="J52" s="17">
        <v>63</v>
      </c>
      <c r="K52" s="5">
        <v>2614</v>
      </c>
      <c r="L52" s="23">
        <v>-1083</v>
      </c>
      <c r="M52" s="11">
        <v>1531</v>
      </c>
      <c r="P52" s="3">
        <v>63</v>
      </c>
      <c r="Q52">
        <v>-3150</v>
      </c>
      <c r="R52">
        <v>3339</v>
      </c>
      <c r="S52">
        <v>6489</v>
      </c>
    </row>
    <row r="53" spans="2:19" ht="13.5">
      <c r="B53" s="17">
        <v>62</v>
      </c>
      <c r="C53" s="5">
        <v>93</v>
      </c>
      <c r="D53" s="19">
        <v>-42</v>
      </c>
      <c r="E53" s="11">
        <v>51</v>
      </c>
      <c r="F53" s="1"/>
      <c r="J53" s="17">
        <v>62</v>
      </c>
      <c r="K53" s="5">
        <v>2707</v>
      </c>
      <c r="L53" s="23">
        <v>-1125</v>
      </c>
      <c r="M53" s="11">
        <v>1582</v>
      </c>
      <c r="P53" s="3">
        <v>62</v>
      </c>
      <c r="Q53">
        <v>-2604</v>
      </c>
      <c r="R53">
        <v>3162</v>
      </c>
      <c r="S53">
        <v>5766</v>
      </c>
    </row>
    <row r="54" spans="2:19" ht="13.5">
      <c r="B54" s="17">
        <v>61</v>
      </c>
      <c r="C54" s="5">
        <v>121</v>
      </c>
      <c r="D54" s="19">
        <v>-56</v>
      </c>
      <c r="E54" s="11">
        <v>65</v>
      </c>
      <c r="F54" s="1"/>
      <c r="J54" s="17">
        <v>61</v>
      </c>
      <c r="K54" s="5">
        <v>2828</v>
      </c>
      <c r="L54" s="23">
        <v>-1181</v>
      </c>
      <c r="M54" s="11">
        <v>1647</v>
      </c>
      <c r="P54" s="3">
        <v>61</v>
      </c>
      <c r="Q54">
        <v>-3416</v>
      </c>
      <c r="R54">
        <v>3965</v>
      </c>
      <c r="S54">
        <v>7381</v>
      </c>
    </row>
    <row r="55" spans="2:19" ht="13.5">
      <c r="B55" s="17">
        <v>60</v>
      </c>
      <c r="C55" s="5">
        <v>174</v>
      </c>
      <c r="D55" s="19">
        <v>-82</v>
      </c>
      <c r="E55" s="11">
        <v>92</v>
      </c>
      <c r="F55" s="1"/>
      <c r="J55" s="17">
        <v>60</v>
      </c>
      <c r="K55" s="5">
        <v>3002</v>
      </c>
      <c r="L55" s="23">
        <v>-1263</v>
      </c>
      <c r="M55" s="11">
        <v>1739</v>
      </c>
      <c r="P55" s="3">
        <v>60</v>
      </c>
      <c r="Q55">
        <v>-4920</v>
      </c>
      <c r="R55">
        <v>5520</v>
      </c>
      <c r="S55">
        <v>10440</v>
      </c>
    </row>
    <row r="56" spans="2:19" ht="13.5">
      <c r="B56" s="17">
        <v>59</v>
      </c>
      <c r="C56" s="5">
        <v>162</v>
      </c>
      <c r="D56" s="19">
        <v>-94</v>
      </c>
      <c r="E56" s="11">
        <v>68</v>
      </c>
      <c r="F56" s="1"/>
      <c r="J56" s="17">
        <v>59</v>
      </c>
      <c r="K56" s="5">
        <v>3164</v>
      </c>
      <c r="L56" s="23">
        <v>-1357</v>
      </c>
      <c r="M56" s="11">
        <v>1807</v>
      </c>
      <c r="P56" s="3">
        <v>59</v>
      </c>
      <c r="Q56">
        <v>-5546</v>
      </c>
      <c r="R56">
        <v>4012</v>
      </c>
      <c r="S56">
        <v>9558</v>
      </c>
    </row>
    <row r="57" spans="2:19" ht="13.5">
      <c r="B57" s="17">
        <v>58</v>
      </c>
      <c r="C57" s="5">
        <v>149</v>
      </c>
      <c r="D57" s="19">
        <v>-76</v>
      </c>
      <c r="E57" s="11">
        <v>73</v>
      </c>
      <c r="F57" s="1"/>
      <c r="J57" s="17">
        <v>58</v>
      </c>
      <c r="K57" s="5">
        <v>3313</v>
      </c>
      <c r="L57" s="23">
        <v>-1433</v>
      </c>
      <c r="M57" s="11">
        <v>1880</v>
      </c>
      <c r="P57" s="3">
        <v>58</v>
      </c>
      <c r="Q57">
        <v>-4408</v>
      </c>
      <c r="R57">
        <v>4234</v>
      </c>
      <c r="S57">
        <v>8642</v>
      </c>
    </row>
    <row r="58" spans="2:19" ht="13.5">
      <c r="B58" s="17">
        <v>57</v>
      </c>
      <c r="C58" s="5">
        <v>156</v>
      </c>
      <c r="D58" s="19">
        <v>-78</v>
      </c>
      <c r="E58" s="11">
        <v>78</v>
      </c>
      <c r="F58" s="1"/>
      <c r="J58" s="17">
        <v>57</v>
      </c>
      <c r="K58" s="5">
        <v>3469</v>
      </c>
      <c r="L58" s="23">
        <v>-1511</v>
      </c>
      <c r="M58" s="11">
        <v>1958</v>
      </c>
      <c r="P58" s="3">
        <v>57</v>
      </c>
      <c r="Q58">
        <v>-4446</v>
      </c>
      <c r="R58">
        <v>4446</v>
      </c>
      <c r="S58">
        <v>8892</v>
      </c>
    </row>
    <row r="59" spans="2:19" ht="13.5">
      <c r="B59" s="17">
        <v>56</v>
      </c>
      <c r="C59" s="5">
        <v>144</v>
      </c>
      <c r="D59" s="19">
        <v>-75</v>
      </c>
      <c r="E59" s="11">
        <v>69</v>
      </c>
      <c r="F59" s="1"/>
      <c r="J59" s="17">
        <v>56</v>
      </c>
      <c r="K59" s="5">
        <v>3613</v>
      </c>
      <c r="L59" s="23">
        <v>-1586</v>
      </c>
      <c r="M59" s="11">
        <v>2027</v>
      </c>
      <c r="P59" s="3">
        <v>56</v>
      </c>
      <c r="Q59">
        <v>-4200</v>
      </c>
      <c r="R59">
        <v>3864</v>
      </c>
      <c r="S59">
        <v>8064</v>
      </c>
    </row>
    <row r="60" spans="2:19" ht="13.5">
      <c r="B60" s="17">
        <v>55</v>
      </c>
      <c r="C60" s="5">
        <v>141</v>
      </c>
      <c r="D60" s="19">
        <v>-62</v>
      </c>
      <c r="E60" s="11">
        <v>79</v>
      </c>
      <c r="F60" s="1"/>
      <c r="J60" s="17">
        <v>55</v>
      </c>
      <c r="K60" s="5">
        <v>3754</v>
      </c>
      <c r="L60" s="23">
        <v>-1648</v>
      </c>
      <c r="M60" s="11">
        <v>2106</v>
      </c>
      <c r="P60" s="3">
        <v>55</v>
      </c>
      <c r="Q60">
        <v>-3410</v>
      </c>
      <c r="R60">
        <v>4345</v>
      </c>
      <c r="S60">
        <v>7755</v>
      </c>
    </row>
    <row r="61" spans="2:19" ht="13.5">
      <c r="B61" s="17">
        <v>54</v>
      </c>
      <c r="C61" s="5">
        <v>117</v>
      </c>
      <c r="D61" s="19">
        <v>-68</v>
      </c>
      <c r="E61" s="11">
        <v>49</v>
      </c>
      <c r="F61" s="1"/>
      <c r="J61" s="17">
        <v>54</v>
      </c>
      <c r="K61" s="5">
        <v>3871</v>
      </c>
      <c r="L61" s="23">
        <v>-1716</v>
      </c>
      <c r="M61" s="11">
        <v>2155</v>
      </c>
      <c r="P61" s="3">
        <v>54</v>
      </c>
      <c r="Q61">
        <v>-3672</v>
      </c>
      <c r="R61">
        <v>2646</v>
      </c>
      <c r="S61">
        <v>6318</v>
      </c>
    </row>
    <row r="62" spans="2:19" ht="13.5">
      <c r="B62" s="17">
        <v>53</v>
      </c>
      <c r="C62" s="5">
        <v>134</v>
      </c>
      <c r="D62" s="19">
        <v>-76</v>
      </c>
      <c r="E62" s="11">
        <v>58</v>
      </c>
      <c r="F62" s="1"/>
      <c r="J62" s="17">
        <v>53</v>
      </c>
      <c r="K62" s="5">
        <v>4005</v>
      </c>
      <c r="L62" s="23">
        <v>-1792</v>
      </c>
      <c r="M62" s="11">
        <v>2213</v>
      </c>
      <c r="P62" s="3">
        <v>53</v>
      </c>
      <c r="Q62">
        <v>-4028</v>
      </c>
      <c r="R62">
        <v>3074</v>
      </c>
      <c r="S62">
        <v>7102</v>
      </c>
    </row>
    <row r="63" spans="2:19" ht="13.5">
      <c r="B63" s="17">
        <v>52</v>
      </c>
      <c r="C63" s="5">
        <v>137</v>
      </c>
      <c r="D63" s="19">
        <v>-74</v>
      </c>
      <c r="E63" s="11">
        <v>63</v>
      </c>
      <c r="F63" s="1"/>
      <c r="J63" s="17">
        <v>52</v>
      </c>
      <c r="K63" s="5">
        <v>4142</v>
      </c>
      <c r="L63" s="23">
        <v>-1866</v>
      </c>
      <c r="M63" s="11">
        <v>2276</v>
      </c>
      <c r="P63" s="3">
        <v>52</v>
      </c>
      <c r="Q63">
        <v>-3848</v>
      </c>
      <c r="R63">
        <v>3276</v>
      </c>
      <c r="S63">
        <v>7124</v>
      </c>
    </row>
    <row r="64" spans="2:19" ht="13.5">
      <c r="B64" s="17">
        <v>51</v>
      </c>
      <c r="C64" s="5">
        <v>109</v>
      </c>
      <c r="D64" s="19">
        <v>-47</v>
      </c>
      <c r="E64" s="11">
        <v>62</v>
      </c>
      <c r="F64" s="1"/>
      <c r="J64" s="17">
        <v>51</v>
      </c>
      <c r="K64" s="5">
        <v>4251</v>
      </c>
      <c r="L64" s="23">
        <v>-1913</v>
      </c>
      <c r="M64" s="11">
        <v>2338</v>
      </c>
      <c r="P64" s="3">
        <v>51</v>
      </c>
      <c r="Q64">
        <v>-2397</v>
      </c>
      <c r="R64">
        <v>3162</v>
      </c>
      <c r="S64">
        <v>5559</v>
      </c>
    </row>
    <row r="65" spans="2:19" ht="13.5">
      <c r="B65" s="17">
        <v>50</v>
      </c>
      <c r="C65" s="5">
        <v>100</v>
      </c>
      <c r="D65" s="19">
        <v>-53</v>
      </c>
      <c r="E65" s="11">
        <v>47</v>
      </c>
      <c r="F65" s="1"/>
      <c r="J65" s="17">
        <v>50</v>
      </c>
      <c r="K65" s="5">
        <v>4351</v>
      </c>
      <c r="L65" s="23">
        <v>-1966</v>
      </c>
      <c r="M65" s="11">
        <v>2385</v>
      </c>
      <c r="P65" s="3">
        <v>50</v>
      </c>
      <c r="Q65">
        <v>-2650</v>
      </c>
      <c r="R65">
        <v>2350</v>
      </c>
      <c r="S65">
        <v>5000</v>
      </c>
    </row>
    <row r="66" spans="2:19" ht="13.5">
      <c r="B66" s="17">
        <v>49</v>
      </c>
      <c r="C66" s="5">
        <v>101</v>
      </c>
      <c r="D66" s="19">
        <v>-49</v>
      </c>
      <c r="E66" s="11">
        <v>52</v>
      </c>
      <c r="F66" s="1"/>
      <c r="J66" s="17">
        <v>49</v>
      </c>
      <c r="K66" s="5">
        <v>4452</v>
      </c>
      <c r="L66" s="23">
        <v>-2015</v>
      </c>
      <c r="M66" s="11">
        <v>2437</v>
      </c>
      <c r="P66" s="3">
        <v>49</v>
      </c>
      <c r="Q66">
        <v>-2401</v>
      </c>
      <c r="R66">
        <v>2548</v>
      </c>
      <c r="S66">
        <v>4949</v>
      </c>
    </row>
    <row r="67" spans="2:19" ht="13.5">
      <c r="B67" s="17">
        <v>48</v>
      </c>
      <c r="C67" s="5">
        <v>128</v>
      </c>
      <c r="D67" s="19">
        <v>-71</v>
      </c>
      <c r="E67" s="11">
        <v>57</v>
      </c>
      <c r="F67" s="1"/>
      <c r="J67" s="17">
        <v>48</v>
      </c>
      <c r="K67" s="5">
        <v>4580</v>
      </c>
      <c r="L67" s="23">
        <v>-2086</v>
      </c>
      <c r="M67" s="11">
        <v>2494</v>
      </c>
      <c r="P67" s="3">
        <v>48</v>
      </c>
      <c r="Q67">
        <v>-3408</v>
      </c>
      <c r="R67">
        <v>2736</v>
      </c>
      <c r="S67">
        <v>6144</v>
      </c>
    </row>
    <row r="68" spans="2:19" ht="13.5">
      <c r="B68" s="17">
        <v>47</v>
      </c>
      <c r="C68" s="5">
        <v>111</v>
      </c>
      <c r="D68" s="19">
        <v>-54</v>
      </c>
      <c r="E68" s="11">
        <v>57</v>
      </c>
      <c r="F68" s="1"/>
      <c r="J68" s="17">
        <v>47</v>
      </c>
      <c r="K68" s="5">
        <v>4691</v>
      </c>
      <c r="L68" s="23">
        <v>-2140</v>
      </c>
      <c r="M68" s="11">
        <v>2551</v>
      </c>
      <c r="P68" s="3">
        <v>47</v>
      </c>
      <c r="Q68">
        <v>-2538</v>
      </c>
      <c r="R68">
        <v>2679</v>
      </c>
      <c r="S68">
        <v>5217</v>
      </c>
    </row>
    <row r="69" spans="2:19" ht="13.5">
      <c r="B69" s="17">
        <v>46</v>
      </c>
      <c r="C69" s="5">
        <v>103</v>
      </c>
      <c r="D69" s="19">
        <v>-55</v>
      </c>
      <c r="E69" s="11">
        <v>48</v>
      </c>
      <c r="F69" s="1"/>
      <c r="J69" s="17">
        <v>46</v>
      </c>
      <c r="K69" s="5">
        <v>4794</v>
      </c>
      <c r="L69" s="23">
        <v>-2195</v>
      </c>
      <c r="M69" s="11">
        <v>2599</v>
      </c>
      <c r="P69" s="3">
        <v>46</v>
      </c>
      <c r="Q69">
        <v>-2530</v>
      </c>
      <c r="R69">
        <v>2208</v>
      </c>
      <c r="S69">
        <v>4738</v>
      </c>
    </row>
    <row r="70" spans="2:19" ht="13.5">
      <c r="B70" s="17">
        <v>45</v>
      </c>
      <c r="C70" s="5">
        <v>98</v>
      </c>
      <c r="D70" s="19">
        <v>-51</v>
      </c>
      <c r="E70" s="11">
        <v>47</v>
      </c>
      <c r="F70" s="1"/>
      <c r="J70" s="17">
        <v>45</v>
      </c>
      <c r="K70" s="5">
        <v>4892</v>
      </c>
      <c r="L70" s="23">
        <v>-2246</v>
      </c>
      <c r="M70" s="11">
        <v>2646</v>
      </c>
      <c r="P70" s="3">
        <v>45</v>
      </c>
      <c r="Q70">
        <v>-2295</v>
      </c>
      <c r="R70">
        <v>2115</v>
      </c>
      <c r="S70">
        <v>4410</v>
      </c>
    </row>
    <row r="71" spans="2:19" ht="13.5">
      <c r="B71" s="17">
        <v>44</v>
      </c>
      <c r="C71" s="5">
        <v>99</v>
      </c>
      <c r="D71" s="19">
        <v>-43</v>
      </c>
      <c r="E71" s="11">
        <v>56</v>
      </c>
      <c r="F71" s="1"/>
      <c r="J71" s="17">
        <v>44</v>
      </c>
      <c r="K71" s="5">
        <v>4991</v>
      </c>
      <c r="L71" s="23">
        <v>-2289</v>
      </c>
      <c r="M71" s="11">
        <v>2702</v>
      </c>
      <c r="P71" s="3">
        <v>44</v>
      </c>
      <c r="Q71">
        <v>-1892</v>
      </c>
      <c r="R71">
        <v>2464</v>
      </c>
      <c r="S71">
        <v>4356</v>
      </c>
    </row>
    <row r="72" spans="2:19" ht="13.5">
      <c r="B72" s="17">
        <v>43</v>
      </c>
      <c r="C72" s="5">
        <v>107</v>
      </c>
      <c r="D72" s="19">
        <v>-56</v>
      </c>
      <c r="E72" s="11">
        <v>51</v>
      </c>
      <c r="F72" s="1"/>
      <c r="J72" s="17">
        <v>43</v>
      </c>
      <c r="K72" s="5">
        <v>5098</v>
      </c>
      <c r="L72" s="23">
        <v>-2345</v>
      </c>
      <c r="M72" s="11">
        <v>2753</v>
      </c>
      <c r="P72" s="3">
        <v>43</v>
      </c>
      <c r="Q72">
        <v>-2408</v>
      </c>
      <c r="R72">
        <v>2193</v>
      </c>
      <c r="S72">
        <v>4601</v>
      </c>
    </row>
    <row r="73" spans="2:19" ht="13.5">
      <c r="B73" s="17">
        <v>42</v>
      </c>
      <c r="C73" s="5">
        <v>92</v>
      </c>
      <c r="D73" s="19">
        <v>-41</v>
      </c>
      <c r="E73" s="11">
        <v>51</v>
      </c>
      <c r="F73" s="1"/>
      <c r="J73" s="17">
        <v>42</v>
      </c>
      <c r="K73" s="5">
        <v>5190</v>
      </c>
      <c r="L73" s="23">
        <v>-2386</v>
      </c>
      <c r="M73" s="11">
        <v>2804</v>
      </c>
      <c r="P73" s="3">
        <v>42</v>
      </c>
      <c r="Q73">
        <v>-1722</v>
      </c>
      <c r="R73">
        <v>2142</v>
      </c>
      <c r="S73">
        <v>3864</v>
      </c>
    </row>
    <row r="74" spans="2:19" ht="13.5">
      <c r="B74" s="17">
        <v>41</v>
      </c>
      <c r="C74" s="5">
        <v>124</v>
      </c>
      <c r="D74" s="19">
        <v>-55</v>
      </c>
      <c r="E74" s="11">
        <v>69</v>
      </c>
      <c r="F74" s="1"/>
      <c r="J74" s="17">
        <v>41</v>
      </c>
      <c r="K74" s="5">
        <v>5314</v>
      </c>
      <c r="L74" s="23">
        <v>-2441</v>
      </c>
      <c r="M74" s="11">
        <v>2873</v>
      </c>
      <c r="P74" s="3">
        <v>41</v>
      </c>
      <c r="Q74">
        <v>-2255</v>
      </c>
      <c r="R74">
        <v>2829</v>
      </c>
      <c r="S74">
        <v>5084</v>
      </c>
    </row>
    <row r="75" spans="2:19" ht="13.5">
      <c r="B75" s="17">
        <v>40</v>
      </c>
      <c r="C75" s="5">
        <v>123</v>
      </c>
      <c r="D75" s="19">
        <v>-64</v>
      </c>
      <c r="E75" s="11">
        <v>59</v>
      </c>
      <c r="F75" s="1"/>
      <c r="J75" s="17">
        <v>40</v>
      </c>
      <c r="K75" s="5">
        <v>5437</v>
      </c>
      <c r="L75" s="23">
        <v>-2505</v>
      </c>
      <c r="M75" s="11">
        <v>2932</v>
      </c>
      <c r="P75" s="3">
        <v>40</v>
      </c>
      <c r="Q75">
        <v>-2560</v>
      </c>
      <c r="R75">
        <v>2360</v>
      </c>
      <c r="S75">
        <v>4920</v>
      </c>
    </row>
    <row r="76" spans="2:19" ht="13.5">
      <c r="B76" s="17">
        <v>39</v>
      </c>
      <c r="C76" s="5">
        <v>118</v>
      </c>
      <c r="D76" s="19">
        <v>-61</v>
      </c>
      <c r="E76" s="11">
        <v>57</v>
      </c>
      <c r="F76" s="1"/>
      <c r="J76" s="17">
        <v>39</v>
      </c>
      <c r="K76" s="5">
        <v>5555</v>
      </c>
      <c r="L76" s="23">
        <v>-2566</v>
      </c>
      <c r="M76" s="11">
        <v>2989</v>
      </c>
      <c r="P76" s="3">
        <v>39</v>
      </c>
      <c r="Q76">
        <v>-2379</v>
      </c>
      <c r="R76">
        <v>2223</v>
      </c>
      <c r="S76">
        <v>4602</v>
      </c>
    </row>
    <row r="77" spans="2:19" ht="13.5">
      <c r="B77" s="17">
        <v>38</v>
      </c>
      <c r="C77" s="5">
        <v>110</v>
      </c>
      <c r="D77" s="19">
        <v>-49</v>
      </c>
      <c r="E77" s="11">
        <v>61</v>
      </c>
      <c r="F77" s="1"/>
      <c r="J77" s="17">
        <v>38</v>
      </c>
      <c r="K77" s="5">
        <v>5665</v>
      </c>
      <c r="L77" s="23">
        <v>-2615</v>
      </c>
      <c r="M77" s="11">
        <v>3050</v>
      </c>
      <c r="P77" s="3">
        <v>38</v>
      </c>
      <c r="Q77">
        <v>-1862</v>
      </c>
      <c r="R77">
        <v>2318</v>
      </c>
      <c r="S77">
        <v>4180</v>
      </c>
    </row>
    <row r="78" spans="2:19" ht="13.5">
      <c r="B78" s="17">
        <v>37</v>
      </c>
      <c r="C78" s="5">
        <v>91</v>
      </c>
      <c r="D78" s="19">
        <v>-45</v>
      </c>
      <c r="E78" s="11">
        <v>46</v>
      </c>
      <c r="F78" s="1"/>
      <c r="J78" s="17">
        <v>37</v>
      </c>
      <c r="K78" s="5">
        <v>5756</v>
      </c>
      <c r="L78" s="23">
        <v>-2660</v>
      </c>
      <c r="M78" s="11">
        <v>3096</v>
      </c>
      <c r="P78" s="3">
        <v>37</v>
      </c>
      <c r="Q78">
        <v>-1665</v>
      </c>
      <c r="R78">
        <v>1702</v>
      </c>
      <c r="S78">
        <v>3367</v>
      </c>
    </row>
    <row r="79" spans="2:19" ht="13.5">
      <c r="B79" s="17">
        <v>36</v>
      </c>
      <c r="C79" s="5">
        <v>122</v>
      </c>
      <c r="D79" s="19">
        <v>-58</v>
      </c>
      <c r="E79" s="11">
        <v>64</v>
      </c>
      <c r="F79" s="1"/>
      <c r="J79" s="17">
        <v>36</v>
      </c>
      <c r="K79" s="5">
        <v>5878</v>
      </c>
      <c r="L79" s="23">
        <v>-2718</v>
      </c>
      <c r="M79" s="11">
        <v>3160</v>
      </c>
      <c r="P79" s="3">
        <v>36</v>
      </c>
      <c r="Q79">
        <v>-2088</v>
      </c>
      <c r="R79">
        <v>2304</v>
      </c>
      <c r="S79">
        <v>4392</v>
      </c>
    </row>
    <row r="80" spans="2:19" ht="13.5">
      <c r="B80" s="17">
        <v>35</v>
      </c>
      <c r="C80" s="5">
        <v>106</v>
      </c>
      <c r="D80" s="19">
        <v>-53</v>
      </c>
      <c r="E80" s="11">
        <v>53</v>
      </c>
      <c r="F80" s="1"/>
      <c r="J80" s="17">
        <v>35</v>
      </c>
      <c r="K80" s="5">
        <v>5984</v>
      </c>
      <c r="L80" s="23">
        <v>-2771</v>
      </c>
      <c r="M80" s="11">
        <v>3213</v>
      </c>
      <c r="P80" s="3">
        <v>35</v>
      </c>
      <c r="Q80">
        <v>-1855</v>
      </c>
      <c r="R80">
        <v>1855</v>
      </c>
      <c r="S80">
        <v>3710</v>
      </c>
    </row>
    <row r="81" spans="2:19" ht="13.5">
      <c r="B81" s="17">
        <v>34</v>
      </c>
      <c r="C81" s="5">
        <v>79</v>
      </c>
      <c r="D81" s="19">
        <v>-38</v>
      </c>
      <c r="E81" s="11">
        <v>41</v>
      </c>
      <c r="F81" s="1"/>
      <c r="J81" s="17">
        <v>34</v>
      </c>
      <c r="K81" s="5">
        <v>6063</v>
      </c>
      <c r="L81" s="23">
        <v>-2809</v>
      </c>
      <c r="M81" s="11">
        <v>3254</v>
      </c>
      <c r="P81" s="3">
        <v>34</v>
      </c>
      <c r="Q81">
        <v>-1292</v>
      </c>
      <c r="R81">
        <v>1394</v>
      </c>
      <c r="S81">
        <v>2686</v>
      </c>
    </row>
    <row r="82" spans="2:19" ht="13.5">
      <c r="B82" s="17">
        <v>33</v>
      </c>
      <c r="C82" s="5">
        <v>82</v>
      </c>
      <c r="D82" s="19">
        <v>-42</v>
      </c>
      <c r="E82" s="11">
        <v>40</v>
      </c>
      <c r="F82" s="1"/>
      <c r="J82" s="17">
        <v>33</v>
      </c>
      <c r="K82" s="5">
        <v>6145</v>
      </c>
      <c r="L82" s="23">
        <v>-2851</v>
      </c>
      <c r="M82" s="11">
        <v>3294</v>
      </c>
      <c r="P82" s="3">
        <v>33</v>
      </c>
      <c r="Q82">
        <v>-1386</v>
      </c>
      <c r="R82">
        <v>1320</v>
      </c>
      <c r="S82">
        <v>2706</v>
      </c>
    </row>
    <row r="83" spans="2:19" ht="13.5">
      <c r="B83" s="17">
        <v>32</v>
      </c>
      <c r="C83" s="5">
        <v>94</v>
      </c>
      <c r="D83" s="19">
        <v>-47</v>
      </c>
      <c r="E83" s="11">
        <v>47</v>
      </c>
      <c r="F83" s="1"/>
      <c r="J83" s="17">
        <v>32</v>
      </c>
      <c r="K83" s="5">
        <v>6239</v>
      </c>
      <c r="L83" s="23">
        <v>-2898</v>
      </c>
      <c r="M83" s="11">
        <v>3341</v>
      </c>
      <c r="P83" s="3">
        <v>32</v>
      </c>
      <c r="Q83">
        <v>-1504</v>
      </c>
      <c r="R83">
        <v>1504</v>
      </c>
      <c r="S83">
        <v>3008</v>
      </c>
    </row>
    <row r="84" spans="2:19" ht="13.5">
      <c r="B84" s="17">
        <v>31</v>
      </c>
      <c r="C84" s="5">
        <v>73</v>
      </c>
      <c r="D84" s="19">
        <v>-41</v>
      </c>
      <c r="E84" s="11">
        <v>32</v>
      </c>
      <c r="F84" s="1"/>
      <c r="J84" s="17">
        <v>31</v>
      </c>
      <c r="K84" s="5">
        <v>6312</v>
      </c>
      <c r="L84" s="23">
        <v>-2939</v>
      </c>
      <c r="M84" s="11">
        <v>3373</v>
      </c>
      <c r="P84" s="3">
        <v>31</v>
      </c>
      <c r="Q84">
        <v>-1271</v>
      </c>
      <c r="R84">
        <v>992</v>
      </c>
      <c r="S84">
        <v>2263</v>
      </c>
    </row>
    <row r="85" spans="2:19" ht="13.5">
      <c r="B85" s="17">
        <v>30</v>
      </c>
      <c r="C85" s="5">
        <v>82</v>
      </c>
      <c r="D85" s="19">
        <v>-44</v>
      </c>
      <c r="E85" s="11">
        <v>38</v>
      </c>
      <c r="F85" s="1"/>
      <c r="J85" s="17">
        <v>30</v>
      </c>
      <c r="K85" s="5">
        <v>6394</v>
      </c>
      <c r="L85" s="23">
        <v>-2983</v>
      </c>
      <c r="M85" s="11">
        <v>3411</v>
      </c>
      <c r="P85" s="3">
        <v>30</v>
      </c>
      <c r="Q85">
        <v>-1320</v>
      </c>
      <c r="R85">
        <v>1140</v>
      </c>
      <c r="S85">
        <v>2460</v>
      </c>
    </row>
    <row r="86" spans="2:19" ht="13.5">
      <c r="B86" s="17">
        <v>29</v>
      </c>
      <c r="C86" s="5">
        <v>62</v>
      </c>
      <c r="D86" s="19">
        <v>-34</v>
      </c>
      <c r="E86" s="11">
        <v>28</v>
      </c>
      <c r="F86" s="1"/>
      <c r="J86" s="17">
        <v>29</v>
      </c>
      <c r="K86" s="5">
        <v>6456</v>
      </c>
      <c r="L86" s="23">
        <v>-3017</v>
      </c>
      <c r="M86" s="11">
        <v>3439</v>
      </c>
      <c r="P86" s="3">
        <v>29</v>
      </c>
      <c r="Q86">
        <v>-986</v>
      </c>
      <c r="R86">
        <v>812</v>
      </c>
      <c r="S86">
        <v>1798</v>
      </c>
    </row>
    <row r="87" spans="2:19" ht="13.5">
      <c r="B87" s="17">
        <v>28</v>
      </c>
      <c r="C87" s="5">
        <v>62</v>
      </c>
      <c r="D87" s="19">
        <v>-29</v>
      </c>
      <c r="E87" s="11">
        <v>33</v>
      </c>
      <c r="F87" s="1"/>
      <c r="J87" s="17">
        <v>28</v>
      </c>
      <c r="K87" s="5">
        <v>6518</v>
      </c>
      <c r="L87" s="23">
        <v>-3046</v>
      </c>
      <c r="M87" s="11">
        <v>3472</v>
      </c>
      <c r="P87" s="3">
        <v>28</v>
      </c>
      <c r="Q87">
        <v>-812</v>
      </c>
      <c r="R87">
        <v>924</v>
      </c>
      <c r="S87">
        <v>1736</v>
      </c>
    </row>
    <row r="88" spans="2:19" ht="13.5">
      <c r="B88" s="17">
        <v>27</v>
      </c>
      <c r="C88" s="5">
        <v>63</v>
      </c>
      <c r="D88" s="19">
        <v>-36</v>
      </c>
      <c r="E88" s="11">
        <v>27</v>
      </c>
      <c r="F88" s="1"/>
      <c r="J88" s="17">
        <v>27</v>
      </c>
      <c r="K88" s="5">
        <v>6581</v>
      </c>
      <c r="L88" s="23">
        <v>-3082</v>
      </c>
      <c r="M88" s="11">
        <v>3499</v>
      </c>
      <c r="P88" s="3">
        <v>27</v>
      </c>
      <c r="Q88">
        <v>-972</v>
      </c>
      <c r="R88">
        <v>729</v>
      </c>
      <c r="S88">
        <v>1701</v>
      </c>
    </row>
    <row r="89" spans="2:19" ht="13.5">
      <c r="B89" s="17">
        <v>26</v>
      </c>
      <c r="C89" s="5">
        <v>64</v>
      </c>
      <c r="D89" s="19">
        <v>-26</v>
      </c>
      <c r="E89" s="11">
        <v>38</v>
      </c>
      <c r="F89" s="1"/>
      <c r="J89" s="17">
        <v>26</v>
      </c>
      <c r="K89" s="5">
        <v>6645</v>
      </c>
      <c r="L89" s="23">
        <v>-3108</v>
      </c>
      <c r="M89" s="11">
        <v>3537</v>
      </c>
      <c r="P89" s="3">
        <v>26</v>
      </c>
      <c r="Q89">
        <v>-676</v>
      </c>
      <c r="R89">
        <v>988</v>
      </c>
      <c r="S89">
        <v>1664</v>
      </c>
    </row>
    <row r="90" spans="2:19" ht="13.5">
      <c r="B90" s="17">
        <v>25</v>
      </c>
      <c r="C90" s="5">
        <v>66</v>
      </c>
      <c r="D90" s="19">
        <v>-34</v>
      </c>
      <c r="E90" s="11">
        <v>32</v>
      </c>
      <c r="F90" s="1"/>
      <c r="J90" s="17">
        <v>25</v>
      </c>
      <c r="K90" s="5">
        <v>6711</v>
      </c>
      <c r="L90" s="23">
        <v>-3142</v>
      </c>
      <c r="M90" s="11">
        <v>3569</v>
      </c>
      <c r="P90" s="3">
        <v>25</v>
      </c>
      <c r="Q90">
        <v>-850</v>
      </c>
      <c r="R90">
        <v>800</v>
      </c>
      <c r="S90">
        <v>1650</v>
      </c>
    </row>
    <row r="91" spans="2:19" ht="13.5">
      <c r="B91" s="17">
        <v>24</v>
      </c>
      <c r="C91" s="5">
        <v>65</v>
      </c>
      <c r="D91" s="19">
        <v>-32</v>
      </c>
      <c r="E91" s="11">
        <v>33</v>
      </c>
      <c r="F91" s="1"/>
      <c r="J91" s="17">
        <v>24</v>
      </c>
      <c r="K91" s="5">
        <v>6776</v>
      </c>
      <c r="L91" s="23">
        <v>-3174</v>
      </c>
      <c r="M91" s="11">
        <v>3602</v>
      </c>
      <c r="P91" s="3">
        <v>24</v>
      </c>
      <c r="Q91">
        <v>-768</v>
      </c>
      <c r="R91">
        <v>792</v>
      </c>
      <c r="S91">
        <v>1560</v>
      </c>
    </row>
    <row r="92" spans="2:19" ht="13.5">
      <c r="B92" s="17">
        <v>23</v>
      </c>
      <c r="C92" s="5">
        <v>63</v>
      </c>
      <c r="D92" s="19">
        <v>-32</v>
      </c>
      <c r="E92" s="11">
        <v>31</v>
      </c>
      <c r="F92" s="1"/>
      <c r="J92" s="17">
        <v>23</v>
      </c>
      <c r="K92" s="5">
        <v>6839</v>
      </c>
      <c r="L92" s="23">
        <v>-3206</v>
      </c>
      <c r="M92" s="11">
        <v>3633</v>
      </c>
      <c r="P92" s="3">
        <v>23</v>
      </c>
      <c r="Q92">
        <v>-736</v>
      </c>
      <c r="R92">
        <v>713</v>
      </c>
      <c r="S92">
        <v>1449</v>
      </c>
    </row>
    <row r="93" spans="2:19" ht="13.5">
      <c r="B93" s="17">
        <v>22</v>
      </c>
      <c r="C93" s="5">
        <v>62</v>
      </c>
      <c r="D93" s="19">
        <v>-27</v>
      </c>
      <c r="E93" s="11">
        <v>35</v>
      </c>
      <c r="F93" s="1"/>
      <c r="J93" s="17">
        <v>22</v>
      </c>
      <c r="K93" s="5">
        <v>6901</v>
      </c>
      <c r="L93" s="23">
        <v>-3233</v>
      </c>
      <c r="M93" s="11">
        <v>3668</v>
      </c>
      <c r="P93" s="3">
        <v>22</v>
      </c>
      <c r="Q93">
        <v>-594</v>
      </c>
      <c r="R93">
        <v>770</v>
      </c>
      <c r="S93">
        <v>1364</v>
      </c>
    </row>
    <row r="94" spans="2:19" ht="13.5">
      <c r="B94" s="17">
        <v>21</v>
      </c>
      <c r="C94" s="5">
        <v>71</v>
      </c>
      <c r="D94" s="19">
        <v>-34</v>
      </c>
      <c r="E94" s="11">
        <v>37</v>
      </c>
      <c r="F94" s="1"/>
      <c r="J94" s="17">
        <v>21</v>
      </c>
      <c r="K94" s="5">
        <v>6972</v>
      </c>
      <c r="L94" s="23">
        <v>-3267</v>
      </c>
      <c r="M94" s="11">
        <v>3705</v>
      </c>
      <c r="P94" s="3">
        <v>21</v>
      </c>
      <c r="Q94">
        <v>-714</v>
      </c>
      <c r="R94">
        <v>777</v>
      </c>
      <c r="S94">
        <v>1491</v>
      </c>
    </row>
    <row r="95" spans="2:19" ht="13.5">
      <c r="B95" s="17">
        <v>20</v>
      </c>
      <c r="C95" s="5">
        <v>78</v>
      </c>
      <c r="D95" s="19">
        <v>-42</v>
      </c>
      <c r="E95" s="11">
        <v>36</v>
      </c>
      <c r="F95" s="1"/>
      <c r="J95" s="17">
        <v>20</v>
      </c>
      <c r="K95" s="5">
        <v>7050</v>
      </c>
      <c r="L95" s="23">
        <v>-3309</v>
      </c>
      <c r="M95" s="11">
        <v>3741</v>
      </c>
      <c r="P95" s="3">
        <v>20</v>
      </c>
      <c r="Q95">
        <v>-840</v>
      </c>
      <c r="R95">
        <v>720</v>
      </c>
      <c r="S95">
        <v>1560</v>
      </c>
    </row>
    <row r="96" spans="2:19" ht="13.5">
      <c r="B96" s="17">
        <v>19</v>
      </c>
      <c r="C96" s="5">
        <v>58</v>
      </c>
      <c r="D96" s="19">
        <v>-32</v>
      </c>
      <c r="E96" s="11">
        <v>26</v>
      </c>
      <c r="F96" s="1"/>
      <c r="J96" s="17">
        <v>19</v>
      </c>
      <c r="K96" s="5">
        <v>7108</v>
      </c>
      <c r="L96" s="23">
        <v>-3341</v>
      </c>
      <c r="M96" s="11">
        <v>3767</v>
      </c>
      <c r="P96" s="3">
        <v>19</v>
      </c>
      <c r="Q96">
        <v>-608</v>
      </c>
      <c r="R96">
        <v>494</v>
      </c>
      <c r="S96">
        <v>1102</v>
      </c>
    </row>
    <row r="97" spans="2:19" ht="13.5">
      <c r="B97" s="17">
        <v>18</v>
      </c>
      <c r="C97" s="5">
        <v>76</v>
      </c>
      <c r="D97" s="19">
        <v>-37</v>
      </c>
      <c r="E97" s="11">
        <v>39</v>
      </c>
      <c r="F97" s="1"/>
      <c r="J97" s="17">
        <v>18</v>
      </c>
      <c r="K97" s="5">
        <v>7184</v>
      </c>
      <c r="L97" s="23">
        <v>-3378</v>
      </c>
      <c r="M97" s="11">
        <v>3806</v>
      </c>
      <c r="P97" s="3">
        <v>18</v>
      </c>
      <c r="Q97">
        <v>-666</v>
      </c>
      <c r="R97">
        <v>702</v>
      </c>
      <c r="S97">
        <v>1368</v>
      </c>
    </row>
    <row r="98" spans="2:19" ht="13.5">
      <c r="B98" s="17">
        <v>17</v>
      </c>
      <c r="C98" s="5">
        <v>106</v>
      </c>
      <c r="D98" s="19">
        <v>-54</v>
      </c>
      <c r="E98" s="11">
        <v>52</v>
      </c>
      <c r="F98" s="1"/>
      <c r="J98" s="17">
        <v>17</v>
      </c>
      <c r="K98" s="5">
        <v>7290</v>
      </c>
      <c r="L98" s="23">
        <v>-3432</v>
      </c>
      <c r="M98" s="11">
        <v>3858</v>
      </c>
      <c r="P98" s="3">
        <v>17</v>
      </c>
      <c r="Q98">
        <v>-918</v>
      </c>
      <c r="R98">
        <v>884</v>
      </c>
      <c r="S98">
        <v>1802</v>
      </c>
    </row>
    <row r="99" spans="2:19" ht="13.5">
      <c r="B99" s="17">
        <v>16</v>
      </c>
      <c r="C99" s="5">
        <v>96</v>
      </c>
      <c r="D99" s="19">
        <v>-44</v>
      </c>
      <c r="E99" s="11">
        <v>52</v>
      </c>
      <c r="F99" s="1"/>
      <c r="J99" s="17">
        <v>16</v>
      </c>
      <c r="K99" s="5">
        <v>7386</v>
      </c>
      <c r="L99" s="23">
        <v>-3476</v>
      </c>
      <c r="M99" s="11">
        <v>3910</v>
      </c>
      <c r="P99" s="3">
        <v>16</v>
      </c>
      <c r="Q99">
        <v>-704</v>
      </c>
      <c r="R99">
        <v>832</v>
      </c>
      <c r="S99">
        <v>1536</v>
      </c>
    </row>
    <row r="100" spans="2:19" ht="13.5">
      <c r="B100" s="17">
        <v>15</v>
      </c>
      <c r="C100" s="5">
        <v>102</v>
      </c>
      <c r="D100" s="19">
        <v>-57</v>
      </c>
      <c r="E100" s="11">
        <v>45</v>
      </c>
      <c r="F100" s="1"/>
      <c r="J100" s="17">
        <v>15</v>
      </c>
      <c r="K100" s="5">
        <v>7488</v>
      </c>
      <c r="L100" s="23">
        <v>-3533</v>
      </c>
      <c r="M100" s="11">
        <v>3955</v>
      </c>
      <c r="P100" s="3">
        <v>15</v>
      </c>
      <c r="Q100">
        <v>-855</v>
      </c>
      <c r="R100">
        <v>675</v>
      </c>
      <c r="S100">
        <v>1530</v>
      </c>
    </row>
    <row r="101" spans="2:19" ht="13.5">
      <c r="B101" s="17">
        <v>14</v>
      </c>
      <c r="C101" s="5">
        <v>94</v>
      </c>
      <c r="D101" s="19">
        <v>-52</v>
      </c>
      <c r="E101" s="11">
        <v>42</v>
      </c>
      <c r="F101" s="1"/>
      <c r="J101" s="17">
        <v>14</v>
      </c>
      <c r="K101" s="5">
        <v>7582</v>
      </c>
      <c r="L101" s="23">
        <v>-3585</v>
      </c>
      <c r="M101" s="11">
        <v>3997</v>
      </c>
      <c r="P101" s="3">
        <v>14</v>
      </c>
      <c r="Q101">
        <v>-728</v>
      </c>
      <c r="R101">
        <v>588</v>
      </c>
      <c r="S101">
        <v>1316</v>
      </c>
    </row>
    <row r="102" spans="2:19" ht="13.5">
      <c r="B102" s="17">
        <v>13</v>
      </c>
      <c r="C102" s="5">
        <v>76</v>
      </c>
      <c r="D102" s="19">
        <v>-37</v>
      </c>
      <c r="E102" s="11">
        <v>39</v>
      </c>
      <c r="F102" s="1"/>
      <c r="J102" s="17">
        <v>13</v>
      </c>
      <c r="K102" s="5">
        <v>7658</v>
      </c>
      <c r="L102" s="23">
        <v>-3622</v>
      </c>
      <c r="M102" s="11">
        <v>4036</v>
      </c>
      <c r="P102" s="3">
        <v>13</v>
      </c>
      <c r="Q102">
        <v>-481</v>
      </c>
      <c r="R102">
        <v>507</v>
      </c>
      <c r="S102">
        <v>988</v>
      </c>
    </row>
    <row r="103" spans="2:19" ht="13.5">
      <c r="B103" s="17">
        <v>12</v>
      </c>
      <c r="C103" s="5">
        <v>89</v>
      </c>
      <c r="D103" s="19">
        <v>-52</v>
      </c>
      <c r="E103" s="11">
        <v>37</v>
      </c>
      <c r="F103" s="1"/>
      <c r="J103" s="17">
        <v>12</v>
      </c>
      <c r="K103" s="5">
        <v>7747</v>
      </c>
      <c r="L103" s="23">
        <v>-3674</v>
      </c>
      <c r="M103" s="11">
        <v>4073</v>
      </c>
      <c r="P103" s="3">
        <v>12</v>
      </c>
      <c r="Q103">
        <v>-624</v>
      </c>
      <c r="R103">
        <v>444</v>
      </c>
      <c r="S103">
        <v>1068</v>
      </c>
    </row>
    <row r="104" spans="2:19" ht="13.5">
      <c r="B104" s="17">
        <v>11</v>
      </c>
      <c r="C104" s="5">
        <v>105</v>
      </c>
      <c r="D104" s="19">
        <v>-53</v>
      </c>
      <c r="E104" s="11">
        <v>52</v>
      </c>
      <c r="F104" s="1"/>
      <c r="J104" s="17">
        <v>11</v>
      </c>
      <c r="K104" s="5">
        <v>7852</v>
      </c>
      <c r="L104" s="23">
        <v>-3727</v>
      </c>
      <c r="M104" s="11">
        <v>4125</v>
      </c>
      <c r="P104" s="3">
        <v>11</v>
      </c>
      <c r="Q104">
        <v>-583</v>
      </c>
      <c r="R104">
        <v>572</v>
      </c>
      <c r="S104">
        <v>1155</v>
      </c>
    </row>
    <row r="105" spans="2:19" ht="13.5">
      <c r="B105" s="17">
        <v>10</v>
      </c>
      <c r="C105" s="5">
        <v>89</v>
      </c>
      <c r="D105" s="19">
        <v>-47</v>
      </c>
      <c r="E105" s="11">
        <v>42</v>
      </c>
      <c r="F105" s="1"/>
      <c r="J105" s="17">
        <v>10</v>
      </c>
      <c r="K105" s="5">
        <v>7941</v>
      </c>
      <c r="L105" s="23">
        <v>-3774</v>
      </c>
      <c r="M105" s="11">
        <v>4167</v>
      </c>
      <c r="P105" s="3">
        <v>10</v>
      </c>
      <c r="Q105">
        <v>-470</v>
      </c>
      <c r="R105">
        <v>420</v>
      </c>
      <c r="S105">
        <v>890</v>
      </c>
    </row>
    <row r="106" spans="2:19" ht="13.5">
      <c r="B106" s="17">
        <v>9</v>
      </c>
      <c r="C106" s="5">
        <v>81</v>
      </c>
      <c r="D106" s="19">
        <v>-46</v>
      </c>
      <c r="E106" s="11">
        <v>35</v>
      </c>
      <c r="F106" s="1"/>
      <c r="J106" s="17">
        <v>9</v>
      </c>
      <c r="K106" s="5">
        <v>8022</v>
      </c>
      <c r="L106" s="23">
        <v>-3820</v>
      </c>
      <c r="M106" s="11">
        <v>4202</v>
      </c>
      <c r="P106" s="3">
        <v>9</v>
      </c>
      <c r="Q106">
        <v>-414</v>
      </c>
      <c r="R106">
        <v>315</v>
      </c>
      <c r="S106">
        <v>729</v>
      </c>
    </row>
    <row r="107" spans="2:19" ht="13.5">
      <c r="B107" s="17">
        <v>8</v>
      </c>
      <c r="C107" s="5">
        <v>75</v>
      </c>
      <c r="D107" s="19">
        <v>-42</v>
      </c>
      <c r="E107" s="11">
        <v>33</v>
      </c>
      <c r="F107" s="1"/>
      <c r="J107" s="17">
        <v>8</v>
      </c>
      <c r="K107" s="5">
        <v>8097</v>
      </c>
      <c r="L107" s="23">
        <v>-3862</v>
      </c>
      <c r="M107" s="11">
        <v>4235</v>
      </c>
      <c r="P107" s="3">
        <v>8</v>
      </c>
      <c r="Q107">
        <v>-336</v>
      </c>
      <c r="R107">
        <v>264</v>
      </c>
      <c r="S107">
        <v>600</v>
      </c>
    </row>
    <row r="108" spans="2:19" ht="13.5">
      <c r="B108" s="17">
        <v>7</v>
      </c>
      <c r="C108" s="5">
        <v>63</v>
      </c>
      <c r="D108" s="19">
        <v>-34</v>
      </c>
      <c r="E108" s="11">
        <v>29</v>
      </c>
      <c r="F108" s="1"/>
      <c r="J108" s="17">
        <v>7</v>
      </c>
      <c r="K108" s="5">
        <v>8160</v>
      </c>
      <c r="L108" s="23">
        <v>-3896</v>
      </c>
      <c r="M108" s="11">
        <v>4264</v>
      </c>
      <c r="P108" s="3">
        <v>7</v>
      </c>
      <c r="Q108">
        <v>-238</v>
      </c>
      <c r="R108">
        <v>203</v>
      </c>
      <c r="S108">
        <v>441</v>
      </c>
    </row>
    <row r="109" spans="2:19" ht="13.5">
      <c r="B109" s="17">
        <v>6</v>
      </c>
      <c r="C109" s="5">
        <v>76</v>
      </c>
      <c r="D109" s="19">
        <v>-41</v>
      </c>
      <c r="E109" s="11">
        <v>35</v>
      </c>
      <c r="F109" s="1"/>
      <c r="J109" s="17">
        <v>6</v>
      </c>
      <c r="K109" s="5">
        <v>8236</v>
      </c>
      <c r="L109" s="23">
        <v>-3937</v>
      </c>
      <c r="M109" s="11">
        <v>4299</v>
      </c>
      <c r="P109" s="3">
        <v>6</v>
      </c>
      <c r="Q109">
        <v>-246</v>
      </c>
      <c r="R109">
        <v>210</v>
      </c>
      <c r="S109">
        <v>456</v>
      </c>
    </row>
    <row r="110" spans="2:19" ht="13.5">
      <c r="B110" s="17">
        <v>5</v>
      </c>
      <c r="C110" s="5">
        <v>59</v>
      </c>
      <c r="D110" s="19">
        <v>-32</v>
      </c>
      <c r="E110" s="11">
        <v>27</v>
      </c>
      <c r="F110" s="1"/>
      <c r="J110" s="17">
        <v>5</v>
      </c>
      <c r="K110" s="5">
        <v>8295</v>
      </c>
      <c r="L110" s="23">
        <v>-3969</v>
      </c>
      <c r="M110" s="11">
        <v>4326</v>
      </c>
      <c r="P110" s="3">
        <v>5</v>
      </c>
      <c r="Q110">
        <v>-160</v>
      </c>
      <c r="R110">
        <v>135</v>
      </c>
      <c r="S110">
        <v>295</v>
      </c>
    </row>
    <row r="111" spans="2:19" ht="13.5">
      <c r="B111" s="17">
        <v>4</v>
      </c>
      <c r="C111" s="5">
        <v>69</v>
      </c>
      <c r="D111" s="19">
        <v>-30</v>
      </c>
      <c r="E111" s="11">
        <v>39</v>
      </c>
      <c r="F111" s="1"/>
      <c r="J111" s="17">
        <v>4</v>
      </c>
      <c r="K111" s="5">
        <v>8364</v>
      </c>
      <c r="L111" s="23">
        <v>-3999</v>
      </c>
      <c r="M111" s="11">
        <v>4365</v>
      </c>
      <c r="P111" s="3">
        <v>4</v>
      </c>
      <c r="Q111">
        <v>-120</v>
      </c>
      <c r="R111">
        <v>156</v>
      </c>
      <c r="S111">
        <v>276</v>
      </c>
    </row>
    <row r="112" spans="2:19" ht="13.5">
      <c r="B112" s="17">
        <v>3</v>
      </c>
      <c r="C112" s="5">
        <v>50</v>
      </c>
      <c r="D112" s="19">
        <v>-28</v>
      </c>
      <c r="E112" s="11">
        <v>22</v>
      </c>
      <c r="F112" s="1"/>
      <c r="J112" s="17">
        <v>3</v>
      </c>
      <c r="K112" s="5">
        <v>8414</v>
      </c>
      <c r="L112" s="23">
        <v>-4027</v>
      </c>
      <c r="M112" s="11">
        <v>4387</v>
      </c>
      <c r="P112" s="3">
        <v>3</v>
      </c>
      <c r="Q112">
        <v>-84</v>
      </c>
      <c r="R112">
        <v>66</v>
      </c>
      <c r="S112">
        <v>150</v>
      </c>
    </row>
    <row r="113" spans="2:19" ht="13.5">
      <c r="B113" s="17">
        <v>2</v>
      </c>
      <c r="C113" s="5">
        <v>49</v>
      </c>
      <c r="D113" s="19">
        <v>-22</v>
      </c>
      <c r="E113" s="11">
        <v>27</v>
      </c>
      <c r="F113" s="1"/>
      <c r="J113" s="17">
        <v>2</v>
      </c>
      <c r="K113" s="5">
        <v>8463</v>
      </c>
      <c r="L113" s="23">
        <v>-4049</v>
      </c>
      <c r="M113" s="11">
        <v>4414</v>
      </c>
      <c r="P113" s="3">
        <v>2</v>
      </c>
      <c r="Q113">
        <v>-44</v>
      </c>
      <c r="R113">
        <v>54</v>
      </c>
      <c r="S113">
        <v>98</v>
      </c>
    </row>
    <row r="114" spans="2:19" ht="13.5">
      <c r="B114" s="17">
        <v>1</v>
      </c>
      <c r="C114" s="5">
        <v>32</v>
      </c>
      <c r="D114" s="19">
        <v>-16</v>
      </c>
      <c r="E114" s="11">
        <v>16</v>
      </c>
      <c r="F114" s="1"/>
      <c r="J114" s="17">
        <v>1</v>
      </c>
      <c r="K114" s="5">
        <v>8495</v>
      </c>
      <c r="L114" s="23">
        <v>-4065</v>
      </c>
      <c r="M114" s="11">
        <v>4430</v>
      </c>
      <c r="P114" s="3">
        <v>1</v>
      </c>
      <c r="Q114">
        <v>-16</v>
      </c>
      <c r="R114">
        <v>16</v>
      </c>
      <c r="S114">
        <v>32</v>
      </c>
    </row>
    <row r="115" spans="2:19" ht="14.25" thickBot="1">
      <c r="B115" s="18">
        <v>0</v>
      </c>
      <c r="C115" s="12">
        <v>41</v>
      </c>
      <c r="D115" s="20">
        <v>-14</v>
      </c>
      <c r="E115" s="13">
        <v>27</v>
      </c>
      <c r="F115" s="1"/>
      <c r="J115" s="18">
        <v>0</v>
      </c>
      <c r="K115" s="12">
        <v>8536</v>
      </c>
      <c r="L115" s="24">
        <v>-4079</v>
      </c>
      <c r="M115" s="13">
        <v>4457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8536</v>
      </c>
      <c r="D118" s="21">
        <v>-4079</v>
      </c>
      <c r="E118" s="15">
        <v>4457</v>
      </c>
      <c r="K118" s="14">
        <v>8536</v>
      </c>
      <c r="L118" s="21">
        <v>-4079</v>
      </c>
      <c r="M118" s="15">
        <v>4457</v>
      </c>
      <c r="Q118">
        <v>-185156</v>
      </c>
      <c r="R118">
        <v>218538</v>
      </c>
      <c r="S118">
        <v>403694</v>
      </c>
    </row>
    <row r="119" spans="17:19" ht="13.5">
      <c r="Q119" s="4">
        <v>45.392498161314045</v>
      </c>
      <c r="R119" s="4">
        <v>49.03253309400942</v>
      </c>
      <c r="S119" s="4">
        <v>47.29311152764761</v>
      </c>
    </row>
    <row r="120" spans="17:19" ht="13.5">
      <c r="Q120" s="4">
        <v>45.39</v>
      </c>
      <c r="R120" s="4">
        <v>49.03</v>
      </c>
      <c r="S120" s="4">
        <v>47.29</v>
      </c>
    </row>
    <row r="121" ht="8.25" customHeight="1"/>
    <row r="122" ht="13.5">
      <c r="H122" s="2" t="s">
        <v>51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zoomScale="70" zoomScaleNormal="7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6.625" style="0" customWidth="1"/>
    <col min="3" max="5" width="9.25390625" style="0" customWidth="1"/>
    <col min="6" max="6" width="1.625" style="0" customWidth="1"/>
    <col min="8" max="8" width="79.375" style="0" customWidth="1"/>
    <col min="9" max="9" width="1.625" style="0" customWidth="1"/>
    <col min="10" max="10" width="6.625" style="0" customWidth="1"/>
    <col min="11" max="13" width="9.25390625" style="0" customWidth="1"/>
    <col min="14" max="14" width="6.625" style="0" customWidth="1"/>
    <col min="16" max="16" width="13.25390625" style="0" hidden="1" customWidth="1"/>
    <col min="17" max="19" width="9.75390625" style="0" hidden="1" customWidth="1"/>
    <col min="20" max="20" width="0" style="0" hidden="1" customWidth="1"/>
  </cols>
  <sheetData>
    <row r="1" spans="2:7" ht="13.5">
      <c r="B1" s="26">
        <v>39629</v>
      </c>
      <c r="C1" s="26"/>
      <c r="D1" s="26"/>
      <c r="E1" s="26"/>
      <c r="F1" s="25"/>
      <c r="G1" s="25"/>
    </row>
    <row r="2" spans="1:4" ht="13.5">
      <c r="A2" s="28" t="s">
        <v>17</v>
      </c>
      <c r="B2" s="28"/>
      <c r="C2" s="28"/>
      <c r="D2" s="28"/>
    </row>
    <row r="3" ht="10.5" customHeight="1" thickBot="1">
      <c r="H3" s="2"/>
    </row>
    <row r="4" spans="2:19" ht="14.25" thickBot="1">
      <c r="B4" s="7" t="s">
        <v>1</v>
      </c>
      <c r="C4" s="8" t="s">
        <v>5</v>
      </c>
      <c r="D4" s="8" t="s">
        <v>3</v>
      </c>
      <c r="E4" s="9" t="s">
        <v>0</v>
      </c>
      <c r="J4" s="7" t="s">
        <v>1</v>
      </c>
      <c r="K4" s="8" t="s">
        <v>4</v>
      </c>
      <c r="L4" s="8" t="s">
        <v>6</v>
      </c>
      <c r="M4" s="9" t="s">
        <v>7</v>
      </c>
      <c r="P4" t="s">
        <v>9</v>
      </c>
      <c r="Q4" t="s">
        <v>3</v>
      </c>
      <c r="R4" t="s">
        <v>2</v>
      </c>
      <c r="S4" t="s">
        <v>5</v>
      </c>
    </row>
    <row r="5" spans="2:19" ht="14.25" thickTop="1">
      <c r="B5" s="16">
        <v>110</v>
      </c>
      <c r="C5" s="6">
        <v>0</v>
      </c>
      <c r="D5" s="6">
        <v>0</v>
      </c>
      <c r="E5" s="10">
        <v>0</v>
      </c>
      <c r="F5" s="1"/>
      <c r="J5" s="16">
        <v>110</v>
      </c>
      <c r="K5" s="6">
        <v>0</v>
      </c>
      <c r="L5" s="22">
        <v>0</v>
      </c>
      <c r="M5" s="10">
        <v>0</v>
      </c>
      <c r="N5" s="1"/>
      <c r="P5" s="3">
        <v>110</v>
      </c>
      <c r="Q5">
        <v>0</v>
      </c>
      <c r="R5">
        <v>0</v>
      </c>
      <c r="S5">
        <v>0</v>
      </c>
    </row>
    <row r="6" spans="2:19" ht="13.5">
      <c r="B6" s="17">
        <v>109</v>
      </c>
      <c r="C6" s="5">
        <v>0</v>
      </c>
      <c r="D6" s="19">
        <v>0</v>
      </c>
      <c r="E6" s="11">
        <v>0</v>
      </c>
      <c r="F6" s="1"/>
      <c r="J6" s="17">
        <v>109</v>
      </c>
      <c r="K6" s="5">
        <v>0</v>
      </c>
      <c r="L6" s="23">
        <v>0</v>
      </c>
      <c r="M6" s="11">
        <v>0</v>
      </c>
      <c r="P6" s="3">
        <v>109</v>
      </c>
      <c r="Q6">
        <v>0</v>
      </c>
      <c r="R6">
        <v>0</v>
      </c>
      <c r="S6">
        <v>0</v>
      </c>
    </row>
    <row r="7" spans="2:19" ht="13.5">
      <c r="B7" s="17">
        <v>108</v>
      </c>
      <c r="C7" s="5">
        <v>0</v>
      </c>
      <c r="D7" s="19">
        <v>0</v>
      </c>
      <c r="E7" s="11">
        <v>0</v>
      </c>
      <c r="F7" s="1"/>
      <c r="J7" s="17">
        <v>108</v>
      </c>
      <c r="K7" s="5">
        <v>0</v>
      </c>
      <c r="L7" s="23">
        <v>0</v>
      </c>
      <c r="M7" s="11">
        <v>0</v>
      </c>
      <c r="P7" s="3">
        <v>108</v>
      </c>
      <c r="Q7">
        <v>0</v>
      </c>
      <c r="R7">
        <v>0</v>
      </c>
      <c r="S7">
        <v>0</v>
      </c>
    </row>
    <row r="8" spans="2:19" ht="13.5">
      <c r="B8" s="17">
        <v>107</v>
      </c>
      <c r="C8" s="5">
        <v>0</v>
      </c>
      <c r="D8" s="19">
        <v>0</v>
      </c>
      <c r="E8" s="11">
        <v>0</v>
      </c>
      <c r="F8" s="1"/>
      <c r="J8" s="17">
        <v>107</v>
      </c>
      <c r="K8" s="5">
        <v>0</v>
      </c>
      <c r="L8" s="23">
        <v>0</v>
      </c>
      <c r="M8" s="11">
        <v>0</v>
      </c>
      <c r="P8" s="3">
        <v>107</v>
      </c>
      <c r="Q8">
        <v>0</v>
      </c>
      <c r="R8">
        <v>0</v>
      </c>
      <c r="S8">
        <v>0</v>
      </c>
    </row>
    <row r="9" spans="2:19" ht="13.5">
      <c r="B9" s="17">
        <v>106</v>
      </c>
      <c r="C9" s="5">
        <v>0</v>
      </c>
      <c r="D9" s="19">
        <v>0</v>
      </c>
      <c r="E9" s="11">
        <v>0</v>
      </c>
      <c r="F9" s="1"/>
      <c r="J9" s="17">
        <v>106</v>
      </c>
      <c r="K9" s="5">
        <v>0</v>
      </c>
      <c r="L9" s="23">
        <v>0</v>
      </c>
      <c r="M9" s="11">
        <v>0</v>
      </c>
      <c r="P9" s="3">
        <v>106</v>
      </c>
      <c r="Q9">
        <v>0</v>
      </c>
      <c r="R9">
        <v>0</v>
      </c>
      <c r="S9">
        <v>0</v>
      </c>
    </row>
    <row r="10" spans="2:19" ht="13.5">
      <c r="B10" s="17">
        <v>105</v>
      </c>
      <c r="C10" s="5">
        <v>0</v>
      </c>
      <c r="D10" s="19">
        <v>0</v>
      </c>
      <c r="E10" s="11">
        <v>0</v>
      </c>
      <c r="F10" s="1"/>
      <c r="J10" s="17">
        <v>105</v>
      </c>
      <c r="K10" s="5">
        <v>0</v>
      </c>
      <c r="L10" s="23">
        <v>0</v>
      </c>
      <c r="M10" s="11">
        <v>0</v>
      </c>
      <c r="P10" s="3">
        <v>105</v>
      </c>
      <c r="Q10">
        <v>0</v>
      </c>
      <c r="R10">
        <v>0</v>
      </c>
      <c r="S10">
        <v>0</v>
      </c>
    </row>
    <row r="11" spans="2:19" ht="13.5">
      <c r="B11" s="17">
        <v>104</v>
      </c>
      <c r="C11" s="5">
        <v>0</v>
      </c>
      <c r="D11" s="19">
        <v>0</v>
      </c>
      <c r="E11" s="11">
        <v>0</v>
      </c>
      <c r="F11" s="1"/>
      <c r="J11" s="17">
        <v>104</v>
      </c>
      <c r="K11" s="5">
        <v>0</v>
      </c>
      <c r="L11" s="23">
        <v>0</v>
      </c>
      <c r="M11" s="11">
        <v>0</v>
      </c>
      <c r="P11" s="3">
        <v>104</v>
      </c>
      <c r="Q11">
        <v>0</v>
      </c>
      <c r="R11">
        <v>0</v>
      </c>
      <c r="S11">
        <v>0</v>
      </c>
    </row>
    <row r="12" spans="2:19" ht="13.5">
      <c r="B12" s="17">
        <v>103</v>
      </c>
      <c r="C12" s="5">
        <v>0</v>
      </c>
      <c r="D12" s="19">
        <v>0</v>
      </c>
      <c r="E12" s="11">
        <v>0</v>
      </c>
      <c r="F12" s="1"/>
      <c r="J12" s="17">
        <v>103</v>
      </c>
      <c r="K12" s="5">
        <v>0</v>
      </c>
      <c r="L12" s="23">
        <v>0</v>
      </c>
      <c r="M12" s="11">
        <v>0</v>
      </c>
      <c r="P12" s="3">
        <v>103</v>
      </c>
      <c r="Q12">
        <v>0</v>
      </c>
      <c r="R12">
        <v>0</v>
      </c>
      <c r="S12">
        <v>0</v>
      </c>
    </row>
    <row r="13" spans="2:19" ht="13.5">
      <c r="B13" s="17">
        <v>102</v>
      </c>
      <c r="C13" s="5">
        <v>0</v>
      </c>
      <c r="D13" s="19">
        <v>0</v>
      </c>
      <c r="E13" s="11">
        <v>0</v>
      </c>
      <c r="F13" s="1"/>
      <c r="J13" s="17">
        <v>102</v>
      </c>
      <c r="K13" s="5">
        <v>0</v>
      </c>
      <c r="L13" s="23">
        <v>0</v>
      </c>
      <c r="M13" s="11">
        <v>0</v>
      </c>
      <c r="P13" s="3">
        <v>102</v>
      </c>
      <c r="Q13">
        <v>0</v>
      </c>
      <c r="R13">
        <v>0</v>
      </c>
      <c r="S13">
        <v>0</v>
      </c>
    </row>
    <row r="14" spans="2:19" ht="13.5">
      <c r="B14" s="17">
        <v>101</v>
      </c>
      <c r="C14" s="5">
        <v>1</v>
      </c>
      <c r="D14" s="19">
        <v>0</v>
      </c>
      <c r="E14" s="11">
        <v>1</v>
      </c>
      <c r="F14" s="1"/>
      <c r="J14" s="17">
        <v>101</v>
      </c>
      <c r="K14" s="5">
        <v>1</v>
      </c>
      <c r="L14" s="23">
        <v>0</v>
      </c>
      <c r="M14" s="11">
        <v>1</v>
      </c>
      <c r="P14" s="3">
        <v>101</v>
      </c>
      <c r="Q14">
        <v>0</v>
      </c>
      <c r="R14">
        <v>101</v>
      </c>
      <c r="S14">
        <v>101</v>
      </c>
    </row>
    <row r="15" spans="2:19" ht="13.5">
      <c r="B15" s="17">
        <v>100</v>
      </c>
      <c r="C15" s="5">
        <v>0</v>
      </c>
      <c r="D15" s="19">
        <v>0</v>
      </c>
      <c r="E15" s="11">
        <v>0</v>
      </c>
      <c r="F15" s="1"/>
      <c r="J15" s="17">
        <v>100</v>
      </c>
      <c r="K15" s="5">
        <v>1</v>
      </c>
      <c r="L15" s="23">
        <v>0</v>
      </c>
      <c r="M15" s="11">
        <v>1</v>
      </c>
      <c r="P15" s="3">
        <v>100</v>
      </c>
      <c r="Q15">
        <v>0</v>
      </c>
      <c r="R15">
        <v>0</v>
      </c>
      <c r="S15">
        <v>0</v>
      </c>
    </row>
    <row r="16" spans="2:19" ht="13.5">
      <c r="B16" s="17">
        <v>99</v>
      </c>
      <c r="C16" s="5">
        <v>1</v>
      </c>
      <c r="D16" s="19">
        <v>-1</v>
      </c>
      <c r="E16" s="11">
        <v>0</v>
      </c>
      <c r="F16" s="1"/>
      <c r="J16" s="17">
        <v>99</v>
      </c>
      <c r="K16" s="5">
        <v>2</v>
      </c>
      <c r="L16" s="23">
        <v>-1</v>
      </c>
      <c r="M16" s="11">
        <v>1</v>
      </c>
      <c r="P16" s="3">
        <v>99</v>
      </c>
      <c r="Q16">
        <v>-99</v>
      </c>
      <c r="R16">
        <v>0</v>
      </c>
      <c r="S16">
        <v>99</v>
      </c>
    </row>
    <row r="17" spans="2:19" ht="13.5">
      <c r="B17" s="17">
        <v>98</v>
      </c>
      <c r="C17" s="5">
        <v>2</v>
      </c>
      <c r="D17" s="19">
        <v>0</v>
      </c>
      <c r="E17" s="11">
        <v>2</v>
      </c>
      <c r="F17" s="1"/>
      <c r="J17" s="17">
        <v>98</v>
      </c>
      <c r="K17" s="5">
        <v>4</v>
      </c>
      <c r="L17" s="23">
        <v>-1</v>
      </c>
      <c r="M17" s="11">
        <v>3</v>
      </c>
      <c r="P17" s="3">
        <v>98</v>
      </c>
      <c r="Q17">
        <v>0</v>
      </c>
      <c r="R17">
        <v>196</v>
      </c>
      <c r="S17">
        <v>196</v>
      </c>
    </row>
    <row r="18" spans="2:19" ht="13.5">
      <c r="B18" s="17">
        <v>97</v>
      </c>
      <c r="C18" s="5">
        <v>5</v>
      </c>
      <c r="D18" s="19">
        <v>-1</v>
      </c>
      <c r="E18" s="11">
        <v>4</v>
      </c>
      <c r="F18" s="1"/>
      <c r="J18" s="17">
        <v>97</v>
      </c>
      <c r="K18" s="5">
        <v>9</v>
      </c>
      <c r="L18" s="23">
        <v>-2</v>
      </c>
      <c r="M18" s="11">
        <v>7</v>
      </c>
      <c r="P18" s="3">
        <v>97</v>
      </c>
      <c r="Q18">
        <v>-97</v>
      </c>
      <c r="R18">
        <v>388</v>
      </c>
      <c r="S18">
        <v>485</v>
      </c>
    </row>
    <row r="19" spans="2:19" ht="13.5">
      <c r="B19" s="17">
        <v>96</v>
      </c>
      <c r="C19" s="5">
        <v>3</v>
      </c>
      <c r="D19" s="19">
        <v>-1</v>
      </c>
      <c r="E19" s="11">
        <v>2</v>
      </c>
      <c r="F19" s="1"/>
      <c r="J19" s="17">
        <v>96</v>
      </c>
      <c r="K19" s="5">
        <v>12</v>
      </c>
      <c r="L19" s="23">
        <v>-3</v>
      </c>
      <c r="M19" s="11">
        <v>9</v>
      </c>
      <c r="P19" s="3">
        <v>96</v>
      </c>
      <c r="Q19">
        <v>-96</v>
      </c>
      <c r="R19">
        <v>192</v>
      </c>
      <c r="S19">
        <v>288</v>
      </c>
    </row>
    <row r="20" spans="2:19" ht="13.5">
      <c r="B20" s="17">
        <v>95</v>
      </c>
      <c r="C20" s="5">
        <v>7</v>
      </c>
      <c r="D20" s="19">
        <v>-1</v>
      </c>
      <c r="E20" s="11">
        <v>6</v>
      </c>
      <c r="F20" s="1"/>
      <c r="J20" s="17">
        <v>95</v>
      </c>
      <c r="K20" s="5">
        <v>19</v>
      </c>
      <c r="L20" s="23">
        <v>-4</v>
      </c>
      <c r="M20" s="11">
        <v>15</v>
      </c>
      <c r="P20" s="3">
        <v>95</v>
      </c>
      <c r="Q20">
        <v>-95</v>
      </c>
      <c r="R20">
        <v>570</v>
      </c>
      <c r="S20">
        <v>665</v>
      </c>
    </row>
    <row r="21" spans="2:19" ht="13.5">
      <c r="B21" s="17">
        <v>94</v>
      </c>
      <c r="C21" s="5">
        <v>9</v>
      </c>
      <c r="D21" s="19">
        <v>0</v>
      </c>
      <c r="E21" s="11">
        <v>9</v>
      </c>
      <c r="F21" s="1"/>
      <c r="J21" s="17">
        <v>94</v>
      </c>
      <c r="K21" s="5">
        <v>28</v>
      </c>
      <c r="L21" s="23">
        <v>-4</v>
      </c>
      <c r="M21" s="11">
        <v>24</v>
      </c>
      <c r="P21" s="3">
        <v>94</v>
      </c>
      <c r="Q21">
        <v>0</v>
      </c>
      <c r="R21">
        <v>846</v>
      </c>
      <c r="S21">
        <v>846</v>
      </c>
    </row>
    <row r="22" spans="2:19" ht="13.5">
      <c r="B22" s="17">
        <v>93</v>
      </c>
      <c r="C22" s="5">
        <v>24</v>
      </c>
      <c r="D22" s="19">
        <v>-6</v>
      </c>
      <c r="E22" s="11">
        <v>18</v>
      </c>
      <c r="F22" s="1"/>
      <c r="J22" s="17">
        <v>93</v>
      </c>
      <c r="K22" s="5">
        <v>52</v>
      </c>
      <c r="L22" s="23">
        <v>-10</v>
      </c>
      <c r="M22" s="11">
        <v>42</v>
      </c>
      <c r="P22" s="3">
        <v>93</v>
      </c>
      <c r="Q22">
        <v>-558</v>
      </c>
      <c r="R22">
        <v>1674</v>
      </c>
      <c r="S22">
        <v>2232</v>
      </c>
    </row>
    <row r="23" spans="2:19" ht="13.5">
      <c r="B23" s="17">
        <v>92</v>
      </c>
      <c r="C23" s="5">
        <v>21</v>
      </c>
      <c r="D23" s="19">
        <v>0</v>
      </c>
      <c r="E23" s="11">
        <v>21</v>
      </c>
      <c r="F23" s="1"/>
      <c r="J23" s="17">
        <v>92</v>
      </c>
      <c r="K23" s="5">
        <v>73</v>
      </c>
      <c r="L23" s="23">
        <v>-10</v>
      </c>
      <c r="M23" s="11">
        <v>63</v>
      </c>
      <c r="P23" s="3">
        <v>92</v>
      </c>
      <c r="Q23">
        <v>0</v>
      </c>
      <c r="R23">
        <v>1932</v>
      </c>
      <c r="S23">
        <v>1932</v>
      </c>
    </row>
    <row r="24" spans="2:19" ht="13.5">
      <c r="B24" s="17">
        <v>91</v>
      </c>
      <c r="C24" s="5">
        <v>21</v>
      </c>
      <c r="D24" s="19">
        <v>-6</v>
      </c>
      <c r="E24" s="11">
        <v>15</v>
      </c>
      <c r="F24" s="1"/>
      <c r="J24" s="17">
        <v>91</v>
      </c>
      <c r="K24" s="5">
        <v>94</v>
      </c>
      <c r="L24" s="23">
        <v>-16</v>
      </c>
      <c r="M24" s="11">
        <v>78</v>
      </c>
      <c r="P24" s="3">
        <v>91</v>
      </c>
      <c r="Q24">
        <v>-546</v>
      </c>
      <c r="R24">
        <v>1365</v>
      </c>
      <c r="S24">
        <v>1911</v>
      </c>
    </row>
    <row r="25" spans="2:19" ht="13.5">
      <c r="B25" s="17">
        <v>90</v>
      </c>
      <c r="C25" s="5">
        <v>37</v>
      </c>
      <c r="D25" s="19">
        <v>-13</v>
      </c>
      <c r="E25" s="11">
        <v>24</v>
      </c>
      <c r="F25" s="1"/>
      <c r="J25" s="17">
        <v>90</v>
      </c>
      <c r="K25" s="5">
        <v>131</v>
      </c>
      <c r="L25" s="23">
        <v>-29</v>
      </c>
      <c r="M25" s="11">
        <v>102</v>
      </c>
      <c r="P25" s="3">
        <v>90</v>
      </c>
      <c r="Q25">
        <v>-1170</v>
      </c>
      <c r="R25">
        <v>2160</v>
      </c>
      <c r="S25">
        <v>3330</v>
      </c>
    </row>
    <row r="26" spans="2:19" ht="13.5">
      <c r="B26" s="17">
        <v>89</v>
      </c>
      <c r="C26" s="5">
        <v>28</v>
      </c>
      <c r="D26" s="19">
        <v>-6</v>
      </c>
      <c r="E26" s="11">
        <v>22</v>
      </c>
      <c r="F26" s="1"/>
      <c r="J26" s="17">
        <v>89</v>
      </c>
      <c r="K26" s="5">
        <v>159</v>
      </c>
      <c r="L26" s="23">
        <v>-35</v>
      </c>
      <c r="M26" s="11">
        <v>124</v>
      </c>
      <c r="P26" s="3">
        <v>89</v>
      </c>
      <c r="Q26">
        <v>-534</v>
      </c>
      <c r="R26">
        <v>1958</v>
      </c>
      <c r="S26">
        <v>2492</v>
      </c>
    </row>
    <row r="27" spans="2:19" ht="13.5">
      <c r="B27" s="17">
        <v>88</v>
      </c>
      <c r="C27" s="5">
        <v>46</v>
      </c>
      <c r="D27" s="19">
        <v>-12</v>
      </c>
      <c r="E27" s="11">
        <v>34</v>
      </c>
      <c r="F27" s="1"/>
      <c r="J27" s="17">
        <v>88</v>
      </c>
      <c r="K27" s="5">
        <v>205</v>
      </c>
      <c r="L27" s="23">
        <v>-47</v>
      </c>
      <c r="M27" s="11">
        <v>158</v>
      </c>
      <c r="P27" s="3">
        <v>88</v>
      </c>
      <c r="Q27">
        <v>-1056</v>
      </c>
      <c r="R27">
        <v>2992</v>
      </c>
      <c r="S27">
        <v>4048</v>
      </c>
    </row>
    <row r="28" spans="2:19" ht="13.5">
      <c r="B28" s="17">
        <v>87</v>
      </c>
      <c r="C28" s="5">
        <v>63</v>
      </c>
      <c r="D28" s="19">
        <v>-13</v>
      </c>
      <c r="E28" s="11">
        <v>50</v>
      </c>
      <c r="F28" s="1"/>
      <c r="J28" s="17">
        <v>87</v>
      </c>
      <c r="K28" s="5">
        <v>268</v>
      </c>
      <c r="L28" s="23">
        <v>-60</v>
      </c>
      <c r="M28" s="11">
        <v>208</v>
      </c>
      <c r="P28" s="3">
        <v>87</v>
      </c>
      <c r="Q28">
        <v>-1131</v>
      </c>
      <c r="R28">
        <v>4350</v>
      </c>
      <c r="S28">
        <v>5481</v>
      </c>
    </row>
    <row r="29" spans="2:19" ht="13.5">
      <c r="B29" s="17">
        <v>86</v>
      </c>
      <c r="C29" s="5">
        <v>66</v>
      </c>
      <c r="D29" s="19">
        <v>-16</v>
      </c>
      <c r="E29" s="11">
        <v>50</v>
      </c>
      <c r="F29" s="1"/>
      <c r="J29" s="17">
        <v>86</v>
      </c>
      <c r="K29" s="5">
        <v>334</v>
      </c>
      <c r="L29" s="23">
        <v>-76</v>
      </c>
      <c r="M29" s="11">
        <v>258</v>
      </c>
      <c r="P29" s="3">
        <v>86</v>
      </c>
      <c r="Q29">
        <v>-1376</v>
      </c>
      <c r="R29">
        <v>4300</v>
      </c>
      <c r="S29">
        <v>5676</v>
      </c>
    </row>
    <row r="30" spans="2:19" ht="13.5">
      <c r="B30" s="17">
        <v>85</v>
      </c>
      <c r="C30" s="5">
        <v>71</v>
      </c>
      <c r="D30" s="19">
        <v>-19</v>
      </c>
      <c r="E30" s="11">
        <v>52</v>
      </c>
      <c r="F30" s="1"/>
      <c r="J30" s="17">
        <v>85</v>
      </c>
      <c r="K30" s="5">
        <v>405</v>
      </c>
      <c r="L30" s="23">
        <v>-95</v>
      </c>
      <c r="M30" s="11">
        <v>310</v>
      </c>
      <c r="P30" s="3">
        <v>85</v>
      </c>
      <c r="Q30">
        <v>-1615</v>
      </c>
      <c r="R30">
        <v>4420</v>
      </c>
      <c r="S30">
        <v>6035</v>
      </c>
    </row>
    <row r="31" spans="2:19" ht="13.5">
      <c r="B31" s="17">
        <v>84</v>
      </c>
      <c r="C31" s="5">
        <v>94</v>
      </c>
      <c r="D31" s="19">
        <v>-30</v>
      </c>
      <c r="E31" s="11">
        <v>64</v>
      </c>
      <c r="F31" s="1"/>
      <c r="J31" s="17">
        <v>84</v>
      </c>
      <c r="K31" s="5">
        <v>499</v>
      </c>
      <c r="L31" s="23">
        <v>-125</v>
      </c>
      <c r="M31" s="11">
        <v>374</v>
      </c>
      <c r="P31" s="3">
        <v>84</v>
      </c>
      <c r="Q31">
        <v>-2520</v>
      </c>
      <c r="R31">
        <v>5376</v>
      </c>
      <c r="S31">
        <v>7896</v>
      </c>
    </row>
    <row r="32" spans="2:19" ht="13.5">
      <c r="B32" s="17">
        <v>83</v>
      </c>
      <c r="C32" s="5">
        <v>108</v>
      </c>
      <c r="D32" s="19">
        <v>-30</v>
      </c>
      <c r="E32" s="11">
        <v>78</v>
      </c>
      <c r="F32" s="1"/>
      <c r="J32" s="17">
        <v>83</v>
      </c>
      <c r="K32" s="5">
        <v>607</v>
      </c>
      <c r="L32" s="23">
        <v>-155</v>
      </c>
      <c r="M32" s="11">
        <v>452</v>
      </c>
      <c r="P32" s="3">
        <v>83</v>
      </c>
      <c r="Q32">
        <v>-2490</v>
      </c>
      <c r="R32">
        <v>6474</v>
      </c>
      <c r="S32">
        <v>8964</v>
      </c>
    </row>
    <row r="33" spans="2:19" ht="13.5">
      <c r="B33" s="17">
        <v>82</v>
      </c>
      <c r="C33" s="5">
        <v>133</v>
      </c>
      <c r="D33" s="19">
        <v>-56</v>
      </c>
      <c r="E33" s="11">
        <v>77</v>
      </c>
      <c r="F33" s="1"/>
      <c r="J33" s="17">
        <v>82</v>
      </c>
      <c r="K33" s="5">
        <v>740</v>
      </c>
      <c r="L33" s="23">
        <v>-211</v>
      </c>
      <c r="M33" s="11">
        <v>529</v>
      </c>
      <c r="P33" s="3">
        <v>82</v>
      </c>
      <c r="Q33">
        <v>-4592</v>
      </c>
      <c r="R33">
        <v>6314</v>
      </c>
      <c r="S33">
        <v>10906</v>
      </c>
    </row>
    <row r="34" spans="2:19" ht="13.5">
      <c r="B34" s="17">
        <v>81</v>
      </c>
      <c r="C34" s="5">
        <v>140</v>
      </c>
      <c r="D34" s="19">
        <v>-62</v>
      </c>
      <c r="E34" s="11">
        <v>78</v>
      </c>
      <c r="F34" s="1"/>
      <c r="J34" s="17">
        <v>81</v>
      </c>
      <c r="K34" s="5">
        <v>880</v>
      </c>
      <c r="L34" s="23">
        <v>-273</v>
      </c>
      <c r="M34" s="11">
        <v>607</v>
      </c>
      <c r="P34" s="3">
        <v>81</v>
      </c>
      <c r="Q34">
        <v>-5022</v>
      </c>
      <c r="R34">
        <v>6318</v>
      </c>
      <c r="S34">
        <v>11340</v>
      </c>
    </row>
    <row r="35" spans="2:19" ht="13.5">
      <c r="B35" s="17">
        <v>80</v>
      </c>
      <c r="C35" s="5">
        <v>154</v>
      </c>
      <c r="D35" s="19">
        <v>-60</v>
      </c>
      <c r="E35" s="11">
        <v>94</v>
      </c>
      <c r="F35" s="1"/>
      <c r="J35" s="17">
        <v>80</v>
      </c>
      <c r="K35" s="5">
        <v>1034</v>
      </c>
      <c r="L35" s="23">
        <v>-333</v>
      </c>
      <c r="M35" s="11">
        <v>701</v>
      </c>
      <c r="P35" s="3">
        <v>80</v>
      </c>
      <c r="Q35">
        <v>-4800</v>
      </c>
      <c r="R35">
        <v>7520</v>
      </c>
      <c r="S35">
        <v>12320</v>
      </c>
    </row>
    <row r="36" spans="2:19" ht="13.5">
      <c r="B36" s="17">
        <v>79</v>
      </c>
      <c r="C36" s="5">
        <v>177</v>
      </c>
      <c r="D36" s="19">
        <v>-69</v>
      </c>
      <c r="E36" s="11">
        <v>108</v>
      </c>
      <c r="F36" s="1"/>
      <c r="J36" s="17">
        <v>79</v>
      </c>
      <c r="K36" s="5">
        <v>1211</v>
      </c>
      <c r="L36" s="23">
        <v>-402</v>
      </c>
      <c r="M36" s="11">
        <v>809</v>
      </c>
      <c r="P36" s="3">
        <v>79</v>
      </c>
      <c r="Q36">
        <v>-5451</v>
      </c>
      <c r="R36">
        <v>8532</v>
      </c>
      <c r="S36">
        <v>13983</v>
      </c>
    </row>
    <row r="37" spans="2:19" ht="13.5">
      <c r="B37" s="17">
        <v>78</v>
      </c>
      <c r="C37" s="5">
        <v>185</v>
      </c>
      <c r="D37" s="19">
        <v>-79</v>
      </c>
      <c r="E37" s="11">
        <v>106</v>
      </c>
      <c r="F37" s="1"/>
      <c r="J37" s="17">
        <v>78</v>
      </c>
      <c r="K37" s="5">
        <v>1396</v>
      </c>
      <c r="L37" s="23">
        <v>-481</v>
      </c>
      <c r="M37" s="11">
        <v>915</v>
      </c>
      <c r="P37" s="3">
        <v>78</v>
      </c>
      <c r="Q37">
        <v>-6162</v>
      </c>
      <c r="R37">
        <v>8268</v>
      </c>
      <c r="S37">
        <v>14430</v>
      </c>
    </row>
    <row r="38" spans="2:19" ht="13.5">
      <c r="B38" s="17">
        <v>77</v>
      </c>
      <c r="C38" s="5">
        <v>221</v>
      </c>
      <c r="D38" s="19">
        <v>-99</v>
      </c>
      <c r="E38" s="11">
        <v>122</v>
      </c>
      <c r="F38" s="1"/>
      <c r="J38" s="17">
        <v>77</v>
      </c>
      <c r="K38" s="5">
        <v>1617</v>
      </c>
      <c r="L38" s="23">
        <v>-580</v>
      </c>
      <c r="M38" s="11">
        <v>1037</v>
      </c>
      <c r="P38" s="3">
        <v>77</v>
      </c>
      <c r="Q38">
        <v>-7623</v>
      </c>
      <c r="R38">
        <v>9394</v>
      </c>
      <c r="S38">
        <v>17017</v>
      </c>
    </row>
    <row r="39" spans="2:19" ht="13.5">
      <c r="B39" s="17">
        <v>76</v>
      </c>
      <c r="C39" s="5">
        <v>195</v>
      </c>
      <c r="D39" s="19">
        <v>-61</v>
      </c>
      <c r="E39" s="11">
        <v>134</v>
      </c>
      <c r="F39" s="1"/>
      <c r="J39" s="17">
        <v>76</v>
      </c>
      <c r="K39" s="5">
        <v>1812</v>
      </c>
      <c r="L39" s="23">
        <v>-641</v>
      </c>
      <c r="M39" s="11">
        <v>1171</v>
      </c>
      <c r="P39" s="3">
        <v>76</v>
      </c>
      <c r="Q39">
        <v>-4636</v>
      </c>
      <c r="R39">
        <v>10184</v>
      </c>
      <c r="S39">
        <v>14820</v>
      </c>
    </row>
    <row r="40" spans="2:19" ht="13.5">
      <c r="B40" s="17">
        <v>75</v>
      </c>
      <c r="C40" s="5">
        <v>238</v>
      </c>
      <c r="D40" s="19">
        <v>-106</v>
      </c>
      <c r="E40" s="11">
        <v>132</v>
      </c>
      <c r="F40" s="1"/>
      <c r="J40" s="17">
        <v>75</v>
      </c>
      <c r="K40" s="5">
        <v>2050</v>
      </c>
      <c r="L40" s="23">
        <v>-747</v>
      </c>
      <c r="M40" s="11">
        <v>1303</v>
      </c>
      <c r="P40" s="3">
        <v>75</v>
      </c>
      <c r="Q40">
        <v>-7950</v>
      </c>
      <c r="R40">
        <v>9900</v>
      </c>
      <c r="S40">
        <v>17850</v>
      </c>
    </row>
    <row r="41" spans="2:19" ht="13.5">
      <c r="B41" s="17">
        <v>74</v>
      </c>
      <c r="C41" s="5">
        <v>250</v>
      </c>
      <c r="D41" s="19">
        <v>-115</v>
      </c>
      <c r="E41" s="11">
        <v>135</v>
      </c>
      <c r="F41" s="1"/>
      <c r="J41" s="17">
        <v>74</v>
      </c>
      <c r="K41" s="5">
        <v>2300</v>
      </c>
      <c r="L41" s="23">
        <v>-862</v>
      </c>
      <c r="M41" s="11">
        <v>1438</v>
      </c>
      <c r="P41" s="3">
        <v>74</v>
      </c>
      <c r="Q41">
        <v>-8510</v>
      </c>
      <c r="R41">
        <v>9990</v>
      </c>
      <c r="S41">
        <v>18500</v>
      </c>
    </row>
    <row r="42" spans="2:19" ht="13.5">
      <c r="B42" s="17">
        <v>73</v>
      </c>
      <c r="C42" s="5">
        <v>288</v>
      </c>
      <c r="D42" s="19">
        <v>-131</v>
      </c>
      <c r="E42" s="11">
        <v>157</v>
      </c>
      <c r="F42" s="1"/>
      <c r="J42" s="17">
        <v>73</v>
      </c>
      <c r="K42" s="5">
        <v>2588</v>
      </c>
      <c r="L42" s="23">
        <v>-993</v>
      </c>
      <c r="M42" s="11">
        <v>1595</v>
      </c>
      <c r="P42" s="3">
        <v>73</v>
      </c>
      <c r="Q42">
        <v>-9563</v>
      </c>
      <c r="R42">
        <v>11461</v>
      </c>
      <c r="S42">
        <v>21024</v>
      </c>
    </row>
    <row r="43" spans="2:19" ht="13.5">
      <c r="B43" s="17">
        <v>72</v>
      </c>
      <c r="C43" s="5">
        <v>281</v>
      </c>
      <c r="D43" s="19">
        <v>-117</v>
      </c>
      <c r="E43" s="11">
        <v>164</v>
      </c>
      <c r="F43" s="1"/>
      <c r="J43" s="17">
        <v>72</v>
      </c>
      <c r="K43" s="5">
        <v>2869</v>
      </c>
      <c r="L43" s="23">
        <v>-1110</v>
      </c>
      <c r="M43" s="11">
        <v>1759</v>
      </c>
      <c r="P43" s="3">
        <v>72</v>
      </c>
      <c r="Q43">
        <v>-8424</v>
      </c>
      <c r="R43">
        <v>11808</v>
      </c>
      <c r="S43">
        <v>20232</v>
      </c>
    </row>
    <row r="44" spans="2:19" ht="13.5">
      <c r="B44" s="17">
        <v>71</v>
      </c>
      <c r="C44" s="5">
        <v>266</v>
      </c>
      <c r="D44" s="19">
        <v>-111</v>
      </c>
      <c r="E44" s="11">
        <v>155</v>
      </c>
      <c r="F44" s="1"/>
      <c r="J44" s="17">
        <v>71</v>
      </c>
      <c r="K44" s="5">
        <v>3135</v>
      </c>
      <c r="L44" s="23">
        <v>-1221</v>
      </c>
      <c r="M44" s="11">
        <v>1914</v>
      </c>
      <c r="P44" s="3">
        <v>71</v>
      </c>
      <c r="Q44">
        <v>-7881</v>
      </c>
      <c r="R44">
        <v>11005</v>
      </c>
      <c r="S44">
        <v>18886</v>
      </c>
    </row>
    <row r="45" spans="2:19" ht="13.5">
      <c r="B45" s="17">
        <v>70</v>
      </c>
      <c r="C45" s="5">
        <v>288</v>
      </c>
      <c r="D45" s="19">
        <v>-117</v>
      </c>
      <c r="E45" s="11">
        <v>171</v>
      </c>
      <c r="F45" s="1"/>
      <c r="J45" s="17">
        <v>70</v>
      </c>
      <c r="K45" s="5">
        <v>3423</v>
      </c>
      <c r="L45" s="23">
        <v>-1338</v>
      </c>
      <c r="M45" s="11">
        <v>2085</v>
      </c>
      <c r="P45" s="3">
        <v>70</v>
      </c>
      <c r="Q45">
        <v>-8190</v>
      </c>
      <c r="R45">
        <v>11970</v>
      </c>
      <c r="S45">
        <v>20160</v>
      </c>
    </row>
    <row r="46" spans="2:19" ht="13.5">
      <c r="B46" s="17">
        <v>69</v>
      </c>
      <c r="C46" s="5">
        <v>241</v>
      </c>
      <c r="D46" s="19">
        <v>-109</v>
      </c>
      <c r="E46" s="11">
        <v>132</v>
      </c>
      <c r="F46" s="1"/>
      <c r="J46" s="17">
        <v>69</v>
      </c>
      <c r="K46" s="5">
        <v>3664</v>
      </c>
      <c r="L46" s="23">
        <v>-1447</v>
      </c>
      <c r="M46" s="11">
        <v>2217</v>
      </c>
      <c r="P46" s="3">
        <v>69</v>
      </c>
      <c r="Q46">
        <v>-7521</v>
      </c>
      <c r="R46">
        <v>9108</v>
      </c>
      <c r="S46">
        <v>16629</v>
      </c>
    </row>
    <row r="47" spans="2:19" ht="13.5">
      <c r="B47" s="17">
        <v>68</v>
      </c>
      <c r="C47" s="5">
        <v>261</v>
      </c>
      <c r="D47" s="19">
        <v>-129</v>
      </c>
      <c r="E47" s="11">
        <v>132</v>
      </c>
      <c r="F47" s="1"/>
      <c r="J47" s="17">
        <v>68</v>
      </c>
      <c r="K47" s="5">
        <v>3925</v>
      </c>
      <c r="L47" s="23">
        <v>-1576</v>
      </c>
      <c r="M47" s="11">
        <v>2349</v>
      </c>
      <c r="P47" s="3">
        <v>68</v>
      </c>
      <c r="Q47">
        <v>-8772</v>
      </c>
      <c r="R47">
        <v>8976</v>
      </c>
      <c r="S47">
        <v>17748</v>
      </c>
    </row>
    <row r="48" spans="2:19" ht="13.5">
      <c r="B48" s="17">
        <v>67</v>
      </c>
      <c r="C48" s="5">
        <v>335</v>
      </c>
      <c r="D48" s="19">
        <v>-150</v>
      </c>
      <c r="E48" s="11">
        <v>185</v>
      </c>
      <c r="F48" s="1"/>
      <c r="J48" s="17">
        <v>67</v>
      </c>
      <c r="K48" s="5">
        <v>4260</v>
      </c>
      <c r="L48" s="23">
        <v>-1726</v>
      </c>
      <c r="M48" s="11">
        <v>2534</v>
      </c>
      <c r="P48" s="3">
        <v>67</v>
      </c>
      <c r="Q48">
        <v>-10050</v>
      </c>
      <c r="R48">
        <v>12395</v>
      </c>
      <c r="S48">
        <v>22445</v>
      </c>
    </row>
    <row r="49" spans="2:19" ht="13.5">
      <c r="B49" s="17">
        <v>66</v>
      </c>
      <c r="C49" s="5">
        <v>347</v>
      </c>
      <c r="D49" s="19">
        <v>-165</v>
      </c>
      <c r="E49" s="11">
        <v>182</v>
      </c>
      <c r="F49" s="1"/>
      <c r="J49" s="17">
        <v>66</v>
      </c>
      <c r="K49" s="5">
        <v>4607</v>
      </c>
      <c r="L49" s="23">
        <v>-1891</v>
      </c>
      <c r="M49" s="11">
        <v>2716</v>
      </c>
      <c r="P49" s="3">
        <v>66</v>
      </c>
      <c r="Q49">
        <v>-10890</v>
      </c>
      <c r="R49">
        <v>12012</v>
      </c>
      <c r="S49">
        <v>22902</v>
      </c>
    </row>
    <row r="50" spans="2:19" ht="13.5">
      <c r="B50" s="17">
        <v>65</v>
      </c>
      <c r="C50" s="5">
        <v>327</v>
      </c>
      <c r="D50" s="19">
        <v>-150</v>
      </c>
      <c r="E50" s="11">
        <v>177</v>
      </c>
      <c r="F50" s="1"/>
      <c r="J50" s="17">
        <v>65</v>
      </c>
      <c r="K50" s="5">
        <v>4934</v>
      </c>
      <c r="L50" s="23">
        <v>-2041</v>
      </c>
      <c r="M50" s="11">
        <v>2893</v>
      </c>
      <c r="P50" s="3">
        <v>65</v>
      </c>
      <c r="Q50">
        <v>-9750</v>
      </c>
      <c r="R50">
        <v>11505</v>
      </c>
      <c r="S50">
        <v>21255</v>
      </c>
    </row>
    <row r="51" spans="2:19" ht="13.5">
      <c r="B51" s="17">
        <v>64</v>
      </c>
      <c r="C51" s="5">
        <v>388</v>
      </c>
      <c r="D51" s="19">
        <v>-189</v>
      </c>
      <c r="E51" s="11">
        <v>199</v>
      </c>
      <c r="F51" s="1"/>
      <c r="J51" s="17">
        <v>64</v>
      </c>
      <c r="K51" s="5">
        <v>5322</v>
      </c>
      <c r="L51" s="23">
        <v>-2230</v>
      </c>
      <c r="M51" s="11">
        <v>3092</v>
      </c>
      <c r="P51" s="3">
        <v>64</v>
      </c>
      <c r="Q51">
        <v>-12096</v>
      </c>
      <c r="R51">
        <v>12736</v>
      </c>
      <c r="S51">
        <v>24832</v>
      </c>
    </row>
    <row r="52" spans="2:19" ht="13.5">
      <c r="B52" s="17">
        <v>63</v>
      </c>
      <c r="C52" s="5">
        <v>288</v>
      </c>
      <c r="D52" s="19">
        <v>-136</v>
      </c>
      <c r="E52" s="11">
        <v>152</v>
      </c>
      <c r="F52" s="1"/>
      <c r="J52" s="17">
        <v>63</v>
      </c>
      <c r="K52" s="5">
        <v>5610</v>
      </c>
      <c r="L52" s="23">
        <v>-2366</v>
      </c>
      <c r="M52" s="11">
        <v>3244</v>
      </c>
      <c r="P52" s="3">
        <v>63</v>
      </c>
      <c r="Q52">
        <v>-8568</v>
      </c>
      <c r="R52">
        <v>9576</v>
      </c>
      <c r="S52">
        <v>18144</v>
      </c>
    </row>
    <row r="53" spans="2:19" ht="13.5">
      <c r="B53" s="17">
        <v>62</v>
      </c>
      <c r="C53" s="5">
        <v>278</v>
      </c>
      <c r="D53" s="19">
        <v>-126</v>
      </c>
      <c r="E53" s="11">
        <v>152</v>
      </c>
      <c r="F53" s="1"/>
      <c r="J53" s="17">
        <v>62</v>
      </c>
      <c r="K53" s="5">
        <v>5888</v>
      </c>
      <c r="L53" s="23">
        <v>-2492</v>
      </c>
      <c r="M53" s="11">
        <v>3396</v>
      </c>
      <c r="P53" s="3">
        <v>62</v>
      </c>
      <c r="Q53">
        <v>-7812</v>
      </c>
      <c r="R53">
        <v>9424</v>
      </c>
      <c r="S53">
        <v>17236</v>
      </c>
    </row>
    <row r="54" spans="2:19" ht="13.5">
      <c r="B54" s="17">
        <v>61</v>
      </c>
      <c r="C54" s="5">
        <v>427</v>
      </c>
      <c r="D54" s="19">
        <v>-181</v>
      </c>
      <c r="E54" s="11">
        <v>246</v>
      </c>
      <c r="F54" s="1"/>
      <c r="J54" s="17">
        <v>61</v>
      </c>
      <c r="K54" s="5">
        <v>6315</v>
      </c>
      <c r="L54" s="23">
        <v>-2673</v>
      </c>
      <c r="M54" s="11">
        <v>3642</v>
      </c>
      <c r="P54" s="3">
        <v>61</v>
      </c>
      <c r="Q54">
        <v>-11041</v>
      </c>
      <c r="R54">
        <v>15006</v>
      </c>
      <c r="S54">
        <v>26047</v>
      </c>
    </row>
    <row r="55" spans="2:19" ht="13.5">
      <c r="B55" s="17">
        <v>60</v>
      </c>
      <c r="C55" s="5">
        <v>448</v>
      </c>
      <c r="D55" s="19">
        <v>-225</v>
      </c>
      <c r="E55" s="11">
        <v>223</v>
      </c>
      <c r="F55" s="1"/>
      <c r="J55" s="17">
        <v>60</v>
      </c>
      <c r="K55" s="5">
        <v>6763</v>
      </c>
      <c r="L55" s="23">
        <v>-2898</v>
      </c>
      <c r="M55" s="11">
        <v>3865</v>
      </c>
      <c r="P55" s="3">
        <v>60</v>
      </c>
      <c r="Q55">
        <v>-13500</v>
      </c>
      <c r="R55">
        <v>13380</v>
      </c>
      <c r="S55">
        <v>26880</v>
      </c>
    </row>
    <row r="56" spans="2:19" ht="13.5">
      <c r="B56" s="17">
        <v>59</v>
      </c>
      <c r="C56" s="5">
        <v>434</v>
      </c>
      <c r="D56" s="19">
        <v>-205</v>
      </c>
      <c r="E56" s="11">
        <v>229</v>
      </c>
      <c r="F56" s="1"/>
      <c r="J56" s="17">
        <v>59</v>
      </c>
      <c r="K56" s="5">
        <v>7197</v>
      </c>
      <c r="L56" s="23">
        <v>-3103</v>
      </c>
      <c r="M56" s="11">
        <v>4094</v>
      </c>
      <c r="P56" s="3">
        <v>59</v>
      </c>
      <c r="Q56">
        <v>-12095</v>
      </c>
      <c r="R56">
        <v>13511</v>
      </c>
      <c r="S56">
        <v>25606</v>
      </c>
    </row>
    <row r="57" spans="2:19" ht="13.5">
      <c r="B57" s="17">
        <v>58</v>
      </c>
      <c r="C57" s="5">
        <v>419</v>
      </c>
      <c r="D57" s="19">
        <v>-186</v>
      </c>
      <c r="E57" s="11">
        <v>233</v>
      </c>
      <c r="F57" s="1"/>
      <c r="J57" s="17">
        <v>58</v>
      </c>
      <c r="K57" s="5">
        <v>7616</v>
      </c>
      <c r="L57" s="23">
        <v>-3289</v>
      </c>
      <c r="M57" s="11">
        <v>4327</v>
      </c>
      <c r="P57" s="3">
        <v>58</v>
      </c>
      <c r="Q57">
        <v>-10788</v>
      </c>
      <c r="R57">
        <v>13514</v>
      </c>
      <c r="S57">
        <v>24302</v>
      </c>
    </row>
    <row r="58" spans="2:19" ht="13.5">
      <c r="B58" s="17">
        <v>57</v>
      </c>
      <c r="C58" s="5">
        <v>401</v>
      </c>
      <c r="D58" s="19">
        <v>-180</v>
      </c>
      <c r="E58" s="11">
        <v>221</v>
      </c>
      <c r="F58" s="1"/>
      <c r="J58" s="17">
        <v>57</v>
      </c>
      <c r="K58" s="5">
        <v>8017</v>
      </c>
      <c r="L58" s="23">
        <v>-3469</v>
      </c>
      <c r="M58" s="11">
        <v>4548</v>
      </c>
      <c r="P58" s="3">
        <v>57</v>
      </c>
      <c r="Q58">
        <v>-10260</v>
      </c>
      <c r="R58">
        <v>12597</v>
      </c>
      <c r="S58">
        <v>22857</v>
      </c>
    </row>
    <row r="59" spans="2:19" ht="13.5">
      <c r="B59" s="17">
        <v>56</v>
      </c>
      <c r="C59" s="5">
        <v>395</v>
      </c>
      <c r="D59" s="19">
        <v>-199</v>
      </c>
      <c r="E59" s="11">
        <v>196</v>
      </c>
      <c r="F59" s="1"/>
      <c r="J59" s="17">
        <v>56</v>
      </c>
      <c r="K59" s="5">
        <v>8412</v>
      </c>
      <c r="L59" s="23">
        <v>-3668</v>
      </c>
      <c r="M59" s="11">
        <v>4744</v>
      </c>
      <c r="P59" s="3">
        <v>56</v>
      </c>
      <c r="Q59">
        <v>-11144</v>
      </c>
      <c r="R59">
        <v>10976</v>
      </c>
      <c r="S59">
        <v>22120</v>
      </c>
    </row>
    <row r="60" spans="2:19" ht="13.5">
      <c r="B60" s="17">
        <v>55</v>
      </c>
      <c r="C60" s="5">
        <v>387</v>
      </c>
      <c r="D60" s="19">
        <v>-204</v>
      </c>
      <c r="E60" s="11">
        <v>183</v>
      </c>
      <c r="F60" s="1"/>
      <c r="J60" s="17">
        <v>55</v>
      </c>
      <c r="K60" s="5">
        <v>8799</v>
      </c>
      <c r="L60" s="23">
        <v>-3872</v>
      </c>
      <c r="M60" s="11">
        <v>4927</v>
      </c>
      <c r="P60" s="3">
        <v>55</v>
      </c>
      <c r="Q60">
        <v>-11220</v>
      </c>
      <c r="R60">
        <v>10065</v>
      </c>
      <c r="S60">
        <v>21285</v>
      </c>
    </row>
    <row r="61" spans="2:19" ht="13.5">
      <c r="B61" s="17">
        <v>54</v>
      </c>
      <c r="C61" s="5">
        <v>384</v>
      </c>
      <c r="D61" s="19">
        <v>-185</v>
      </c>
      <c r="E61" s="11">
        <v>199</v>
      </c>
      <c r="F61" s="1"/>
      <c r="J61" s="17">
        <v>54</v>
      </c>
      <c r="K61" s="5">
        <v>9183</v>
      </c>
      <c r="L61" s="23">
        <v>-4057</v>
      </c>
      <c r="M61" s="11">
        <v>5126</v>
      </c>
      <c r="P61" s="3">
        <v>54</v>
      </c>
      <c r="Q61">
        <v>-9990</v>
      </c>
      <c r="R61">
        <v>10746</v>
      </c>
      <c r="S61">
        <v>20736</v>
      </c>
    </row>
    <row r="62" spans="2:19" ht="13.5">
      <c r="B62" s="17">
        <v>53</v>
      </c>
      <c r="C62" s="5">
        <v>351</v>
      </c>
      <c r="D62" s="19">
        <v>-161</v>
      </c>
      <c r="E62" s="11">
        <v>190</v>
      </c>
      <c r="F62" s="1"/>
      <c r="J62" s="17">
        <v>53</v>
      </c>
      <c r="K62" s="5">
        <v>9534</v>
      </c>
      <c r="L62" s="23">
        <v>-4218</v>
      </c>
      <c r="M62" s="11">
        <v>5316</v>
      </c>
      <c r="P62" s="3">
        <v>53</v>
      </c>
      <c r="Q62">
        <v>-8533</v>
      </c>
      <c r="R62">
        <v>10070</v>
      </c>
      <c r="S62">
        <v>18603</v>
      </c>
    </row>
    <row r="63" spans="2:19" ht="13.5">
      <c r="B63" s="17">
        <v>52</v>
      </c>
      <c r="C63" s="5">
        <v>398</v>
      </c>
      <c r="D63" s="19">
        <v>-202</v>
      </c>
      <c r="E63" s="11">
        <v>196</v>
      </c>
      <c r="F63" s="1"/>
      <c r="J63" s="17">
        <v>52</v>
      </c>
      <c r="K63" s="5">
        <v>9932</v>
      </c>
      <c r="L63" s="23">
        <v>-4420</v>
      </c>
      <c r="M63" s="11">
        <v>5512</v>
      </c>
      <c r="P63" s="3">
        <v>52</v>
      </c>
      <c r="Q63">
        <v>-10504</v>
      </c>
      <c r="R63">
        <v>10192</v>
      </c>
      <c r="S63">
        <v>20696</v>
      </c>
    </row>
    <row r="64" spans="2:19" ht="13.5">
      <c r="B64" s="17">
        <v>51</v>
      </c>
      <c r="C64" s="5">
        <v>343</v>
      </c>
      <c r="D64" s="19">
        <v>-160</v>
      </c>
      <c r="E64" s="11">
        <v>183</v>
      </c>
      <c r="F64" s="1"/>
      <c r="J64" s="17">
        <v>51</v>
      </c>
      <c r="K64" s="5">
        <v>10275</v>
      </c>
      <c r="L64" s="23">
        <v>-4580</v>
      </c>
      <c r="M64" s="11">
        <v>5695</v>
      </c>
      <c r="P64" s="3">
        <v>51</v>
      </c>
      <c r="Q64">
        <v>-8160</v>
      </c>
      <c r="R64">
        <v>9333</v>
      </c>
      <c r="S64">
        <v>17493</v>
      </c>
    </row>
    <row r="65" spans="2:19" ht="13.5">
      <c r="B65" s="17">
        <v>50</v>
      </c>
      <c r="C65" s="5">
        <v>390</v>
      </c>
      <c r="D65" s="19">
        <v>-177</v>
      </c>
      <c r="E65" s="11">
        <v>213</v>
      </c>
      <c r="F65" s="1"/>
      <c r="J65" s="17">
        <v>50</v>
      </c>
      <c r="K65" s="5">
        <v>10665</v>
      </c>
      <c r="L65" s="23">
        <v>-4757</v>
      </c>
      <c r="M65" s="11">
        <v>5908</v>
      </c>
      <c r="P65" s="3">
        <v>50</v>
      </c>
      <c r="Q65">
        <v>-8850</v>
      </c>
      <c r="R65">
        <v>10650</v>
      </c>
      <c r="S65">
        <v>19500</v>
      </c>
    </row>
    <row r="66" spans="2:19" ht="13.5">
      <c r="B66" s="17">
        <v>49</v>
      </c>
      <c r="C66" s="5">
        <v>394</v>
      </c>
      <c r="D66" s="19">
        <v>-198</v>
      </c>
      <c r="E66" s="11">
        <v>196</v>
      </c>
      <c r="F66" s="1"/>
      <c r="J66" s="17">
        <v>49</v>
      </c>
      <c r="K66" s="5">
        <v>11059</v>
      </c>
      <c r="L66" s="23">
        <v>-4955</v>
      </c>
      <c r="M66" s="11">
        <v>6104</v>
      </c>
      <c r="P66" s="3">
        <v>49</v>
      </c>
      <c r="Q66">
        <v>-9702</v>
      </c>
      <c r="R66">
        <v>9604</v>
      </c>
      <c r="S66">
        <v>19306</v>
      </c>
    </row>
    <row r="67" spans="2:19" ht="13.5">
      <c r="B67" s="17">
        <v>48</v>
      </c>
      <c r="C67" s="5">
        <v>374</v>
      </c>
      <c r="D67" s="19">
        <v>-189</v>
      </c>
      <c r="E67" s="11">
        <v>185</v>
      </c>
      <c r="F67" s="1"/>
      <c r="J67" s="17">
        <v>48</v>
      </c>
      <c r="K67" s="5">
        <v>11433</v>
      </c>
      <c r="L67" s="23">
        <v>-5144</v>
      </c>
      <c r="M67" s="11">
        <v>6289</v>
      </c>
      <c r="P67" s="3">
        <v>48</v>
      </c>
      <c r="Q67">
        <v>-9072</v>
      </c>
      <c r="R67">
        <v>8880</v>
      </c>
      <c r="S67">
        <v>17952</v>
      </c>
    </row>
    <row r="68" spans="2:19" ht="13.5">
      <c r="B68" s="17">
        <v>47</v>
      </c>
      <c r="C68" s="5">
        <v>381</v>
      </c>
      <c r="D68" s="19">
        <v>-179</v>
      </c>
      <c r="E68" s="11">
        <v>202</v>
      </c>
      <c r="F68" s="1"/>
      <c r="J68" s="17">
        <v>47</v>
      </c>
      <c r="K68" s="5">
        <v>11814</v>
      </c>
      <c r="L68" s="23">
        <v>-5323</v>
      </c>
      <c r="M68" s="11">
        <v>6491</v>
      </c>
      <c r="P68" s="3">
        <v>47</v>
      </c>
      <c r="Q68">
        <v>-8413</v>
      </c>
      <c r="R68">
        <v>9494</v>
      </c>
      <c r="S68">
        <v>17907</v>
      </c>
    </row>
    <row r="69" spans="2:19" ht="13.5">
      <c r="B69" s="17">
        <v>46</v>
      </c>
      <c r="C69" s="5">
        <v>380</v>
      </c>
      <c r="D69" s="19">
        <v>-188</v>
      </c>
      <c r="E69" s="11">
        <v>192</v>
      </c>
      <c r="F69" s="1"/>
      <c r="J69" s="17">
        <v>46</v>
      </c>
      <c r="K69" s="5">
        <v>12194</v>
      </c>
      <c r="L69" s="23">
        <v>-5511</v>
      </c>
      <c r="M69" s="11">
        <v>6683</v>
      </c>
      <c r="P69" s="3">
        <v>46</v>
      </c>
      <c r="Q69">
        <v>-8648</v>
      </c>
      <c r="R69">
        <v>8832</v>
      </c>
      <c r="S69">
        <v>17480</v>
      </c>
    </row>
    <row r="70" spans="2:19" ht="13.5">
      <c r="B70" s="17">
        <v>45</v>
      </c>
      <c r="C70" s="5">
        <v>364</v>
      </c>
      <c r="D70" s="19">
        <v>-174</v>
      </c>
      <c r="E70" s="11">
        <v>190</v>
      </c>
      <c r="F70" s="1"/>
      <c r="J70" s="17">
        <v>45</v>
      </c>
      <c r="K70" s="5">
        <v>12558</v>
      </c>
      <c r="L70" s="23">
        <v>-5685</v>
      </c>
      <c r="M70" s="11">
        <v>6873</v>
      </c>
      <c r="P70" s="3">
        <v>45</v>
      </c>
      <c r="Q70">
        <v>-7830</v>
      </c>
      <c r="R70">
        <v>8550</v>
      </c>
      <c r="S70">
        <v>16380</v>
      </c>
    </row>
    <row r="71" spans="2:19" ht="13.5">
      <c r="B71" s="17">
        <v>44</v>
      </c>
      <c r="C71" s="5">
        <v>340</v>
      </c>
      <c r="D71" s="19">
        <v>-170</v>
      </c>
      <c r="E71" s="11">
        <v>170</v>
      </c>
      <c r="F71" s="1"/>
      <c r="J71" s="17">
        <v>44</v>
      </c>
      <c r="K71" s="5">
        <v>12898</v>
      </c>
      <c r="L71" s="23">
        <v>-5855</v>
      </c>
      <c r="M71" s="11">
        <v>7043</v>
      </c>
      <c r="P71" s="3">
        <v>44</v>
      </c>
      <c r="Q71">
        <v>-7480</v>
      </c>
      <c r="R71">
        <v>7480</v>
      </c>
      <c r="S71">
        <v>14960</v>
      </c>
    </row>
    <row r="72" spans="2:19" ht="13.5">
      <c r="B72" s="17">
        <v>43</v>
      </c>
      <c r="C72" s="5">
        <v>411</v>
      </c>
      <c r="D72" s="19">
        <v>-198</v>
      </c>
      <c r="E72" s="11">
        <v>213</v>
      </c>
      <c r="F72" s="1"/>
      <c r="J72" s="17">
        <v>43</v>
      </c>
      <c r="K72" s="5">
        <v>13309</v>
      </c>
      <c r="L72" s="23">
        <v>-6053</v>
      </c>
      <c r="M72" s="11">
        <v>7256</v>
      </c>
      <c r="P72" s="3">
        <v>43</v>
      </c>
      <c r="Q72">
        <v>-8514</v>
      </c>
      <c r="R72">
        <v>9159</v>
      </c>
      <c r="S72">
        <v>17673</v>
      </c>
    </row>
    <row r="73" spans="2:19" ht="13.5">
      <c r="B73" s="17">
        <v>42</v>
      </c>
      <c r="C73" s="5">
        <v>343</v>
      </c>
      <c r="D73" s="19">
        <v>-171</v>
      </c>
      <c r="E73" s="11">
        <v>172</v>
      </c>
      <c r="F73" s="1"/>
      <c r="J73" s="17">
        <v>42</v>
      </c>
      <c r="K73" s="5">
        <v>13652</v>
      </c>
      <c r="L73" s="23">
        <v>-6224</v>
      </c>
      <c r="M73" s="11">
        <v>7428</v>
      </c>
      <c r="P73" s="3">
        <v>42</v>
      </c>
      <c r="Q73">
        <v>-7182</v>
      </c>
      <c r="R73">
        <v>7224</v>
      </c>
      <c r="S73">
        <v>14406</v>
      </c>
    </row>
    <row r="74" spans="2:19" ht="13.5">
      <c r="B74" s="17">
        <v>41</v>
      </c>
      <c r="C74" s="5">
        <v>400</v>
      </c>
      <c r="D74" s="19">
        <v>-181</v>
      </c>
      <c r="E74" s="11">
        <v>219</v>
      </c>
      <c r="F74" s="1"/>
      <c r="J74" s="17">
        <v>41</v>
      </c>
      <c r="K74" s="5">
        <v>14052</v>
      </c>
      <c r="L74" s="23">
        <v>-6405</v>
      </c>
      <c r="M74" s="11">
        <v>7647</v>
      </c>
      <c r="P74" s="3">
        <v>41</v>
      </c>
      <c r="Q74">
        <v>-7421</v>
      </c>
      <c r="R74">
        <v>8979</v>
      </c>
      <c r="S74">
        <v>16400</v>
      </c>
    </row>
    <row r="75" spans="2:19" ht="13.5">
      <c r="B75" s="17">
        <v>40</v>
      </c>
      <c r="C75" s="5">
        <v>439</v>
      </c>
      <c r="D75" s="19">
        <v>-215</v>
      </c>
      <c r="E75" s="11">
        <v>224</v>
      </c>
      <c r="F75" s="1"/>
      <c r="J75" s="17">
        <v>40</v>
      </c>
      <c r="K75" s="5">
        <v>14491</v>
      </c>
      <c r="L75" s="23">
        <v>-6620</v>
      </c>
      <c r="M75" s="11">
        <v>7871</v>
      </c>
      <c r="P75" s="3">
        <v>40</v>
      </c>
      <c r="Q75">
        <v>-8600</v>
      </c>
      <c r="R75">
        <v>8960</v>
      </c>
      <c r="S75">
        <v>17560</v>
      </c>
    </row>
    <row r="76" spans="2:19" ht="13.5">
      <c r="B76" s="17">
        <v>39</v>
      </c>
      <c r="C76" s="5">
        <v>417</v>
      </c>
      <c r="D76" s="19">
        <v>-199</v>
      </c>
      <c r="E76" s="11">
        <v>218</v>
      </c>
      <c r="F76" s="1"/>
      <c r="J76" s="17">
        <v>39</v>
      </c>
      <c r="K76" s="5">
        <v>14908</v>
      </c>
      <c r="L76" s="23">
        <v>-6819</v>
      </c>
      <c r="M76" s="11">
        <v>8089</v>
      </c>
      <c r="P76" s="3">
        <v>39</v>
      </c>
      <c r="Q76">
        <v>-7761</v>
      </c>
      <c r="R76">
        <v>8502</v>
      </c>
      <c r="S76">
        <v>16263</v>
      </c>
    </row>
    <row r="77" spans="2:19" ht="13.5">
      <c r="B77" s="17">
        <v>38</v>
      </c>
      <c r="C77" s="5">
        <v>496</v>
      </c>
      <c r="D77" s="19">
        <v>-262</v>
      </c>
      <c r="E77" s="11">
        <v>234</v>
      </c>
      <c r="F77" s="1"/>
      <c r="J77" s="17">
        <v>38</v>
      </c>
      <c r="K77" s="5">
        <v>15404</v>
      </c>
      <c r="L77" s="23">
        <v>-7081</v>
      </c>
      <c r="M77" s="11">
        <v>8323</v>
      </c>
      <c r="P77" s="3">
        <v>38</v>
      </c>
      <c r="Q77">
        <v>-9956</v>
      </c>
      <c r="R77">
        <v>8892</v>
      </c>
      <c r="S77">
        <v>18848</v>
      </c>
    </row>
    <row r="78" spans="2:19" ht="13.5">
      <c r="B78" s="17">
        <v>37</v>
      </c>
      <c r="C78" s="5">
        <v>487</v>
      </c>
      <c r="D78" s="19">
        <v>-255</v>
      </c>
      <c r="E78" s="11">
        <v>232</v>
      </c>
      <c r="F78" s="1"/>
      <c r="J78" s="17">
        <v>37</v>
      </c>
      <c r="K78" s="5">
        <v>15891</v>
      </c>
      <c r="L78" s="23">
        <v>-7336</v>
      </c>
      <c r="M78" s="11">
        <v>8555</v>
      </c>
      <c r="P78" s="3">
        <v>37</v>
      </c>
      <c r="Q78">
        <v>-9435</v>
      </c>
      <c r="R78">
        <v>8584</v>
      </c>
      <c r="S78">
        <v>18019</v>
      </c>
    </row>
    <row r="79" spans="2:19" ht="13.5">
      <c r="B79" s="17">
        <v>36</v>
      </c>
      <c r="C79" s="5">
        <v>494</v>
      </c>
      <c r="D79" s="19">
        <v>-238</v>
      </c>
      <c r="E79" s="11">
        <v>256</v>
      </c>
      <c r="F79" s="1"/>
      <c r="J79" s="17">
        <v>36</v>
      </c>
      <c r="K79" s="5">
        <v>16385</v>
      </c>
      <c r="L79" s="23">
        <v>-7574</v>
      </c>
      <c r="M79" s="11">
        <v>8811</v>
      </c>
      <c r="P79" s="3">
        <v>36</v>
      </c>
      <c r="Q79">
        <v>-8568</v>
      </c>
      <c r="R79">
        <v>9216</v>
      </c>
      <c r="S79">
        <v>17784</v>
      </c>
    </row>
    <row r="80" spans="2:19" ht="13.5">
      <c r="B80" s="17">
        <v>35</v>
      </c>
      <c r="C80" s="5">
        <v>528</v>
      </c>
      <c r="D80" s="19">
        <v>-258</v>
      </c>
      <c r="E80" s="11">
        <v>270</v>
      </c>
      <c r="F80" s="1"/>
      <c r="J80" s="17">
        <v>35</v>
      </c>
      <c r="K80" s="5">
        <v>16913</v>
      </c>
      <c r="L80" s="23">
        <v>-7832</v>
      </c>
      <c r="M80" s="11">
        <v>9081</v>
      </c>
      <c r="P80" s="3">
        <v>35</v>
      </c>
      <c r="Q80">
        <v>-9030</v>
      </c>
      <c r="R80">
        <v>9450</v>
      </c>
      <c r="S80">
        <v>18480</v>
      </c>
    </row>
    <row r="81" spans="2:19" ht="13.5">
      <c r="B81" s="17">
        <v>34</v>
      </c>
      <c r="C81" s="5">
        <v>484</v>
      </c>
      <c r="D81" s="19">
        <v>-241</v>
      </c>
      <c r="E81" s="11">
        <v>243</v>
      </c>
      <c r="F81" s="1"/>
      <c r="J81" s="17">
        <v>34</v>
      </c>
      <c r="K81" s="5">
        <v>17397</v>
      </c>
      <c r="L81" s="23">
        <v>-8073</v>
      </c>
      <c r="M81" s="11">
        <v>9324</v>
      </c>
      <c r="P81" s="3">
        <v>34</v>
      </c>
      <c r="Q81">
        <v>-8194</v>
      </c>
      <c r="R81">
        <v>8262</v>
      </c>
      <c r="S81">
        <v>16456</v>
      </c>
    </row>
    <row r="82" spans="2:19" ht="13.5">
      <c r="B82" s="17">
        <v>33</v>
      </c>
      <c r="C82" s="5">
        <v>437</v>
      </c>
      <c r="D82" s="19">
        <v>-226</v>
      </c>
      <c r="E82" s="11">
        <v>211</v>
      </c>
      <c r="F82" s="1"/>
      <c r="J82" s="17">
        <v>33</v>
      </c>
      <c r="K82" s="5">
        <v>17834</v>
      </c>
      <c r="L82" s="23">
        <v>-8299</v>
      </c>
      <c r="M82" s="11">
        <v>9535</v>
      </c>
      <c r="P82" s="3">
        <v>33</v>
      </c>
      <c r="Q82">
        <v>-7458</v>
      </c>
      <c r="R82">
        <v>6963</v>
      </c>
      <c r="S82">
        <v>14421</v>
      </c>
    </row>
    <row r="83" spans="2:19" ht="13.5">
      <c r="B83" s="17">
        <v>32</v>
      </c>
      <c r="C83" s="5">
        <v>391</v>
      </c>
      <c r="D83" s="19">
        <v>-172</v>
      </c>
      <c r="E83" s="11">
        <v>219</v>
      </c>
      <c r="F83" s="1"/>
      <c r="J83" s="17">
        <v>32</v>
      </c>
      <c r="K83" s="5">
        <v>18225</v>
      </c>
      <c r="L83" s="23">
        <v>-8471</v>
      </c>
      <c r="M83" s="11">
        <v>9754</v>
      </c>
      <c r="P83" s="3">
        <v>32</v>
      </c>
      <c r="Q83">
        <v>-5504</v>
      </c>
      <c r="R83">
        <v>7008</v>
      </c>
      <c r="S83">
        <v>12512</v>
      </c>
    </row>
    <row r="84" spans="2:19" ht="13.5">
      <c r="B84" s="17">
        <v>31</v>
      </c>
      <c r="C84" s="5">
        <v>382</v>
      </c>
      <c r="D84" s="19">
        <v>-183</v>
      </c>
      <c r="E84" s="11">
        <v>199</v>
      </c>
      <c r="F84" s="1"/>
      <c r="J84" s="17">
        <v>31</v>
      </c>
      <c r="K84" s="5">
        <v>18607</v>
      </c>
      <c r="L84" s="23">
        <v>-8654</v>
      </c>
      <c r="M84" s="11">
        <v>9953</v>
      </c>
      <c r="P84" s="3">
        <v>31</v>
      </c>
      <c r="Q84">
        <v>-5673</v>
      </c>
      <c r="R84">
        <v>6169</v>
      </c>
      <c r="S84">
        <v>11842</v>
      </c>
    </row>
    <row r="85" spans="2:19" ht="13.5">
      <c r="B85" s="17">
        <v>30</v>
      </c>
      <c r="C85" s="5">
        <v>386</v>
      </c>
      <c r="D85" s="19">
        <v>-197</v>
      </c>
      <c r="E85" s="11">
        <v>189</v>
      </c>
      <c r="F85" s="1"/>
      <c r="J85" s="17">
        <v>30</v>
      </c>
      <c r="K85" s="5">
        <v>18993</v>
      </c>
      <c r="L85" s="23">
        <v>-8851</v>
      </c>
      <c r="M85" s="11">
        <v>10142</v>
      </c>
      <c r="P85" s="3">
        <v>30</v>
      </c>
      <c r="Q85">
        <v>-5910</v>
      </c>
      <c r="R85">
        <v>5670</v>
      </c>
      <c r="S85">
        <v>11580</v>
      </c>
    </row>
    <row r="86" spans="2:19" ht="13.5">
      <c r="B86" s="17">
        <v>29</v>
      </c>
      <c r="C86" s="5">
        <v>342</v>
      </c>
      <c r="D86" s="19">
        <v>-152</v>
      </c>
      <c r="E86" s="11">
        <v>190</v>
      </c>
      <c r="F86" s="1"/>
      <c r="J86" s="17">
        <v>29</v>
      </c>
      <c r="K86" s="5">
        <v>19335</v>
      </c>
      <c r="L86" s="23">
        <v>-9003</v>
      </c>
      <c r="M86" s="11">
        <v>10332</v>
      </c>
      <c r="P86" s="3">
        <v>29</v>
      </c>
      <c r="Q86">
        <v>-4408</v>
      </c>
      <c r="R86">
        <v>5510</v>
      </c>
      <c r="S86">
        <v>9918</v>
      </c>
    </row>
    <row r="87" spans="2:19" ht="13.5">
      <c r="B87" s="17">
        <v>28</v>
      </c>
      <c r="C87" s="5">
        <v>319</v>
      </c>
      <c r="D87" s="19">
        <v>-155</v>
      </c>
      <c r="E87" s="11">
        <v>164</v>
      </c>
      <c r="F87" s="1"/>
      <c r="J87" s="17">
        <v>28</v>
      </c>
      <c r="K87" s="5">
        <v>19654</v>
      </c>
      <c r="L87" s="23">
        <v>-9158</v>
      </c>
      <c r="M87" s="11">
        <v>10496</v>
      </c>
      <c r="P87" s="3">
        <v>28</v>
      </c>
      <c r="Q87">
        <v>-4340</v>
      </c>
      <c r="R87">
        <v>4592</v>
      </c>
      <c r="S87">
        <v>8932</v>
      </c>
    </row>
    <row r="88" spans="2:19" ht="13.5">
      <c r="B88" s="17">
        <v>27</v>
      </c>
      <c r="C88" s="5">
        <v>289</v>
      </c>
      <c r="D88" s="19">
        <v>-145</v>
      </c>
      <c r="E88" s="11">
        <v>144</v>
      </c>
      <c r="F88" s="1"/>
      <c r="J88" s="17">
        <v>27</v>
      </c>
      <c r="K88" s="5">
        <v>19943</v>
      </c>
      <c r="L88" s="23">
        <v>-9303</v>
      </c>
      <c r="M88" s="11">
        <v>10640</v>
      </c>
      <c r="P88" s="3">
        <v>27</v>
      </c>
      <c r="Q88">
        <v>-3915</v>
      </c>
      <c r="R88">
        <v>3888</v>
      </c>
      <c r="S88">
        <v>7803</v>
      </c>
    </row>
    <row r="89" spans="2:19" ht="13.5">
      <c r="B89" s="17">
        <v>26</v>
      </c>
      <c r="C89" s="5">
        <v>252</v>
      </c>
      <c r="D89" s="19">
        <v>-120</v>
      </c>
      <c r="E89" s="11">
        <v>132</v>
      </c>
      <c r="F89" s="1"/>
      <c r="J89" s="17">
        <v>26</v>
      </c>
      <c r="K89" s="5">
        <v>20195</v>
      </c>
      <c r="L89" s="23">
        <v>-9423</v>
      </c>
      <c r="M89" s="11">
        <v>10772</v>
      </c>
      <c r="P89" s="3">
        <v>26</v>
      </c>
      <c r="Q89">
        <v>-3120</v>
      </c>
      <c r="R89">
        <v>3432</v>
      </c>
      <c r="S89">
        <v>6552</v>
      </c>
    </row>
    <row r="90" spans="2:19" ht="13.5">
      <c r="B90" s="17">
        <v>25</v>
      </c>
      <c r="C90" s="5">
        <v>243</v>
      </c>
      <c r="D90" s="19">
        <v>-126</v>
      </c>
      <c r="E90" s="11">
        <v>117</v>
      </c>
      <c r="F90" s="1"/>
      <c r="J90" s="17">
        <v>25</v>
      </c>
      <c r="K90" s="5">
        <v>20438</v>
      </c>
      <c r="L90" s="23">
        <v>-9549</v>
      </c>
      <c r="M90" s="11">
        <v>10889</v>
      </c>
      <c r="P90" s="3">
        <v>25</v>
      </c>
      <c r="Q90">
        <v>-3150</v>
      </c>
      <c r="R90">
        <v>2925</v>
      </c>
      <c r="S90">
        <v>6075</v>
      </c>
    </row>
    <row r="91" spans="2:19" ht="13.5">
      <c r="B91" s="17">
        <v>24</v>
      </c>
      <c r="C91" s="5">
        <v>223</v>
      </c>
      <c r="D91" s="19">
        <v>-109</v>
      </c>
      <c r="E91" s="11">
        <v>114</v>
      </c>
      <c r="F91" s="1"/>
      <c r="J91" s="17">
        <v>24</v>
      </c>
      <c r="K91" s="5">
        <v>20661</v>
      </c>
      <c r="L91" s="23">
        <v>-9658</v>
      </c>
      <c r="M91" s="11">
        <v>11003</v>
      </c>
      <c r="P91" s="3">
        <v>24</v>
      </c>
      <c r="Q91">
        <v>-2616</v>
      </c>
      <c r="R91">
        <v>2736</v>
      </c>
      <c r="S91">
        <v>5352</v>
      </c>
    </row>
    <row r="92" spans="2:19" ht="13.5">
      <c r="B92" s="17">
        <v>23</v>
      </c>
      <c r="C92" s="5">
        <v>252</v>
      </c>
      <c r="D92" s="19">
        <v>-115</v>
      </c>
      <c r="E92" s="11">
        <v>137</v>
      </c>
      <c r="F92" s="1"/>
      <c r="J92" s="17">
        <v>23</v>
      </c>
      <c r="K92" s="5">
        <v>20913</v>
      </c>
      <c r="L92" s="23">
        <v>-9773</v>
      </c>
      <c r="M92" s="11">
        <v>11140</v>
      </c>
      <c r="P92" s="3">
        <v>23</v>
      </c>
      <c r="Q92">
        <v>-2645</v>
      </c>
      <c r="R92">
        <v>3151</v>
      </c>
      <c r="S92">
        <v>5796</v>
      </c>
    </row>
    <row r="93" spans="2:19" ht="13.5">
      <c r="B93" s="17">
        <v>22</v>
      </c>
      <c r="C93" s="5">
        <v>223</v>
      </c>
      <c r="D93" s="19">
        <v>-93</v>
      </c>
      <c r="E93" s="11">
        <v>130</v>
      </c>
      <c r="F93" s="1"/>
      <c r="J93" s="17">
        <v>22</v>
      </c>
      <c r="K93" s="5">
        <v>21136</v>
      </c>
      <c r="L93" s="23">
        <v>-9866</v>
      </c>
      <c r="M93" s="11">
        <v>11270</v>
      </c>
      <c r="P93" s="3">
        <v>22</v>
      </c>
      <c r="Q93">
        <v>-2046</v>
      </c>
      <c r="R93">
        <v>2860</v>
      </c>
      <c r="S93">
        <v>4906</v>
      </c>
    </row>
    <row r="94" spans="2:19" ht="13.5">
      <c r="B94" s="17">
        <v>21</v>
      </c>
      <c r="C94" s="5">
        <v>231</v>
      </c>
      <c r="D94" s="19">
        <v>-96</v>
      </c>
      <c r="E94" s="11">
        <v>135</v>
      </c>
      <c r="F94" s="1"/>
      <c r="J94" s="17">
        <v>21</v>
      </c>
      <c r="K94" s="5">
        <v>21367</v>
      </c>
      <c r="L94" s="23">
        <v>-9962</v>
      </c>
      <c r="M94" s="11">
        <v>11405</v>
      </c>
      <c r="P94" s="3">
        <v>21</v>
      </c>
      <c r="Q94">
        <v>-2016</v>
      </c>
      <c r="R94">
        <v>2835</v>
      </c>
      <c r="S94">
        <v>4851</v>
      </c>
    </row>
    <row r="95" spans="2:19" ht="13.5">
      <c r="B95" s="17">
        <v>20</v>
      </c>
      <c r="C95" s="5">
        <v>201</v>
      </c>
      <c r="D95" s="19">
        <v>-101</v>
      </c>
      <c r="E95" s="11">
        <v>100</v>
      </c>
      <c r="F95" s="1"/>
      <c r="J95" s="17">
        <v>20</v>
      </c>
      <c r="K95" s="5">
        <v>21568</v>
      </c>
      <c r="L95" s="23">
        <v>-10063</v>
      </c>
      <c r="M95" s="11">
        <v>11505</v>
      </c>
      <c r="P95" s="3">
        <v>20</v>
      </c>
      <c r="Q95">
        <v>-2020</v>
      </c>
      <c r="R95">
        <v>2000</v>
      </c>
      <c r="S95">
        <v>4020</v>
      </c>
    </row>
    <row r="96" spans="2:19" ht="13.5">
      <c r="B96" s="17">
        <v>19</v>
      </c>
      <c r="C96" s="5">
        <v>275</v>
      </c>
      <c r="D96" s="19">
        <v>-135</v>
      </c>
      <c r="E96" s="11">
        <v>140</v>
      </c>
      <c r="F96" s="1"/>
      <c r="J96" s="17">
        <v>19</v>
      </c>
      <c r="K96" s="5">
        <v>21843</v>
      </c>
      <c r="L96" s="23">
        <v>-10198</v>
      </c>
      <c r="M96" s="11">
        <v>11645</v>
      </c>
      <c r="P96" s="3">
        <v>19</v>
      </c>
      <c r="Q96">
        <v>-2565</v>
      </c>
      <c r="R96">
        <v>2660</v>
      </c>
      <c r="S96">
        <v>5225</v>
      </c>
    </row>
    <row r="97" spans="2:19" ht="13.5">
      <c r="B97" s="17">
        <v>18</v>
      </c>
      <c r="C97" s="5">
        <v>232</v>
      </c>
      <c r="D97" s="19">
        <v>-113</v>
      </c>
      <c r="E97" s="11">
        <v>119</v>
      </c>
      <c r="F97" s="1"/>
      <c r="J97" s="17">
        <v>18</v>
      </c>
      <c r="K97" s="5">
        <v>22075</v>
      </c>
      <c r="L97" s="23">
        <v>-10311</v>
      </c>
      <c r="M97" s="11">
        <v>11764</v>
      </c>
      <c r="P97" s="3">
        <v>18</v>
      </c>
      <c r="Q97">
        <v>-2034</v>
      </c>
      <c r="R97">
        <v>2142</v>
      </c>
      <c r="S97">
        <v>4176</v>
      </c>
    </row>
    <row r="98" spans="2:19" ht="13.5">
      <c r="B98" s="17">
        <v>17</v>
      </c>
      <c r="C98" s="5">
        <v>312</v>
      </c>
      <c r="D98" s="19">
        <v>-163</v>
      </c>
      <c r="E98" s="11">
        <v>149</v>
      </c>
      <c r="F98" s="1"/>
      <c r="J98" s="17">
        <v>17</v>
      </c>
      <c r="K98" s="5">
        <v>22387</v>
      </c>
      <c r="L98" s="23">
        <v>-10474</v>
      </c>
      <c r="M98" s="11">
        <v>11913</v>
      </c>
      <c r="P98" s="3">
        <v>17</v>
      </c>
      <c r="Q98">
        <v>-2771</v>
      </c>
      <c r="R98">
        <v>2533</v>
      </c>
      <c r="S98">
        <v>5304</v>
      </c>
    </row>
    <row r="99" spans="2:19" ht="13.5">
      <c r="B99" s="17">
        <v>16</v>
      </c>
      <c r="C99" s="5">
        <v>324</v>
      </c>
      <c r="D99" s="19">
        <v>-161</v>
      </c>
      <c r="E99" s="11">
        <v>163</v>
      </c>
      <c r="F99" s="1"/>
      <c r="J99" s="17">
        <v>16</v>
      </c>
      <c r="K99" s="5">
        <v>22711</v>
      </c>
      <c r="L99" s="23">
        <v>-10635</v>
      </c>
      <c r="M99" s="11">
        <v>12076</v>
      </c>
      <c r="P99" s="3">
        <v>16</v>
      </c>
      <c r="Q99">
        <v>-2576</v>
      </c>
      <c r="R99">
        <v>2608</v>
      </c>
      <c r="S99">
        <v>5184</v>
      </c>
    </row>
    <row r="100" spans="2:19" ht="13.5">
      <c r="B100" s="17">
        <v>15</v>
      </c>
      <c r="C100" s="5">
        <v>315</v>
      </c>
      <c r="D100" s="19">
        <v>-153</v>
      </c>
      <c r="E100" s="11">
        <v>162</v>
      </c>
      <c r="F100" s="1"/>
      <c r="J100" s="17">
        <v>15</v>
      </c>
      <c r="K100" s="5">
        <v>23026</v>
      </c>
      <c r="L100" s="23">
        <v>-10788</v>
      </c>
      <c r="M100" s="11">
        <v>12238</v>
      </c>
      <c r="P100" s="3">
        <v>15</v>
      </c>
      <c r="Q100">
        <v>-2295</v>
      </c>
      <c r="R100">
        <v>2430</v>
      </c>
      <c r="S100">
        <v>4725</v>
      </c>
    </row>
    <row r="101" spans="2:19" ht="13.5">
      <c r="B101" s="17">
        <v>14</v>
      </c>
      <c r="C101" s="5">
        <v>321</v>
      </c>
      <c r="D101" s="19">
        <v>-169</v>
      </c>
      <c r="E101" s="11">
        <v>152</v>
      </c>
      <c r="F101" s="1"/>
      <c r="J101" s="17">
        <v>14</v>
      </c>
      <c r="K101" s="5">
        <v>23347</v>
      </c>
      <c r="L101" s="23">
        <v>-10957</v>
      </c>
      <c r="M101" s="11">
        <v>12390</v>
      </c>
      <c r="P101" s="3">
        <v>14</v>
      </c>
      <c r="Q101">
        <v>-2366</v>
      </c>
      <c r="R101">
        <v>2128</v>
      </c>
      <c r="S101">
        <v>4494</v>
      </c>
    </row>
    <row r="102" spans="2:19" ht="13.5">
      <c r="B102" s="17">
        <v>13</v>
      </c>
      <c r="C102" s="5">
        <v>325</v>
      </c>
      <c r="D102" s="19">
        <v>-151</v>
      </c>
      <c r="E102" s="11">
        <v>174</v>
      </c>
      <c r="F102" s="1"/>
      <c r="J102" s="17">
        <v>13</v>
      </c>
      <c r="K102" s="5">
        <v>23672</v>
      </c>
      <c r="L102" s="23">
        <v>-11108</v>
      </c>
      <c r="M102" s="11">
        <v>12564</v>
      </c>
      <c r="P102" s="3">
        <v>13</v>
      </c>
      <c r="Q102">
        <v>-1963</v>
      </c>
      <c r="R102">
        <v>2262</v>
      </c>
      <c r="S102">
        <v>4225</v>
      </c>
    </row>
    <row r="103" spans="2:19" ht="13.5">
      <c r="B103" s="17">
        <v>12</v>
      </c>
      <c r="C103" s="5">
        <v>329</v>
      </c>
      <c r="D103" s="19">
        <v>-165</v>
      </c>
      <c r="E103" s="11">
        <v>164</v>
      </c>
      <c r="F103" s="1"/>
      <c r="J103" s="17">
        <v>12</v>
      </c>
      <c r="K103" s="5">
        <v>24001</v>
      </c>
      <c r="L103" s="23">
        <v>-11273</v>
      </c>
      <c r="M103" s="11">
        <v>12728</v>
      </c>
      <c r="P103" s="3">
        <v>12</v>
      </c>
      <c r="Q103">
        <v>-1980</v>
      </c>
      <c r="R103">
        <v>1968</v>
      </c>
      <c r="S103">
        <v>3948</v>
      </c>
    </row>
    <row r="104" spans="2:19" ht="13.5">
      <c r="B104" s="17">
        <v>11</v>
      </c>
      <c r="C104" s="5">
        <v>340</v>
      </c>
      <c r="D104" s="19">
        <v>-172</v>
      </c>
      <c r="E104" s="11">
        <v>168</v>
      </c>
      <c r="F104" s="1"/>
      <c r="J104" s="17">
        <v>11</v>
      </c>
      <c r="K104" s="5">
        <v>24341</v>
      </c>
      <c r="L104" s="23">
        <v>-11445</v>
      </c>
      <c r="M104" s="11">
        <v>12896</v>
      </c>
      <c r="P104" s="3">
        <v>11</v>
      </c>
      <c r="Q104">
        <v>-1892</v>
      </c>
      <c r="R104">
        <v>1848</v>
      </c>
      <c r="S104">
        <v>3740</v>
      </c>
    </row>
    <row r="105" spans="2:19" ht="13.5">
      <c r="B105" s="17">
        <v>10</v>
      </c>
      <c r="C105" s="5">
        <v>332</v>
      </c>
      <c r="D105" s="19">
        <v>-152</v>
      </c>
      <c r="E105" s="11">
        <v>180</v>
      </c>
      <c r="F105" s="1"/>
      <c r="J105" s="17">
        <v>10</v>
      </c>
      <c r="K105" s="5">
        <v>24673</v>
      </c>
      <c r="L105" s="23">
        <v>-11597</v>
      </c>
      <c r="M105" s="11">
        <v>13076</v>
      </c>
      <c r="P105" s="3">
        <v>10</v>
      </c>
      <c r="Q105">
        <v>-1520</v>
      </c>
      <c r="R105">
        <v>1800</v>
      </c>
      <c r="S105">
        <v>3320</v>
      </c>
    </row>
    <row r="106" spans="2:19" ht="13.5">
      <c r="B106" s="17">
        <v>9</v>
      </c>
      <c r="C106" s="5">
        <v>337</v>
      </c>
      <c r="D106" s="19">
        <v>-183</v>
      </c>
      <c r="E106" s="11">
        <v>154</v>
      </c>
      <c r="F106" s="1"/>
      <c r="J106" s="17">
        <v>9</v>
      </c>
      <c r="K106" s="5">
        <v>25010</v>
      </c>
      <c r="L106" s="23">
        <v>-11780</v>
      </c>
      <c r="M106" s="11">
        <v>13230</v>
      </c>
      <c r="P106" s="3">
        <v>9</v>
      </c>
      <c r="Q106">
        <v>-1647</v>
      </c>
      <c r="R106">
        <v>1386</v>
      </c>
      <c r="S106">
        <v>3033</v>
      </c>
    </row>
    <row r="107" spans="2:19" ht="13.5">
      <c r="B107" s="17">
        <v>8</v>
      </c>
      <c r="C107" s="5">
        <v>322</v>
      </c>
      <c r="D107" s="19">
        <v>-178</v>
      </c>
      <c r="E107" s="11">
        <v>144</v>
      </c>
      <c r="F107" s="1"/>
      <c r="J107" s="17">
        <v>8</v>
      </c>
      <c r="K107" s="5">
        <v>25332</v>
      </c>
      <c r="L107" s="23">
        <v>-11958</v>
      </c>
      <c r="M107" s="11">
        <v>13374</v>
      </c>
      <c r="P107" s="3">
        <v>8</v>
      </c>
      <c r="Q107">
        <v>-1424</v>
      </c>
      <c r="R107">
        <v>1152</v>
      </c>
      <c r="S107">
        <v>2576</v>
      </c>
    </row>
    <row r="108" spans="2:19" ht="13.5">
      <c r="B108" s="17">
        <v>7</v>
      </c>
      <c r="C108" s="5">
        <v>328</v>
      </c>
      <c r="D108" s="19">
        <v>-165</v>
      </c>
      <c r="E108" s="11">
        <v>163</v>
      </c>
      <c r="F108" s="1"/>
      <c r="J108" s="17">
        <v>7</v>
      </c>
      <c r="K108" s="5">
        <v>25660</v>
      </c>
      <c r="L108" s="23">
        <v>-12123</v>
      </c>
      <c r="M108" s="11">
        <v>13537</v>
      </c>
      <c r="P108" s="3">
        <v>7</v>
      </c>
      <c r="Q108">
        <v>-1155</v>
      </c>
      <c r="R108">
        <v>1141</v>
      </c>
      <c r="S108">
        <v>2296</v>
      </c>
    </row>
    <row r="109" spans="2:19" ht="13.5">
      <c r="B109" s="17">
        <v>6</v>
      </c>
      <c r="C109" s="5">
        <v>318</v>
      </c>
      <c r="D109" s="19">
        <v>-174</v>
      </c>
      <c r="E109" s="11">
        <v>144</v>
      </c>
      <c r="F109" s="1"/>
      <c r="J109" s="17">
        <v>6</v>
      </c>
      <c r="K109" s="5">
        <v>25978</v>
      </c>
      <c r="L109" s="23">
        <v>-12297</v>
      </c>
      <c r="M109" s="11">
        <v>13681</v>
      </c>
      <c r="P109" s="3">
        <v>6</v>
      </c>
      <c r="Q109">
        <v>-1044</v>
      </c>
      <c r="R109">
        <v>864</v>
      </c>
      <c r="S109">
        <v>1908</v>
      </c>
    </row>
    <row r="110" spans="2:19" ht="13.5">
      <c r="B110" s="17">
        <v>5</v>
      </c>
      <c r="C110" s="5">
        <v>322</v>
      </c>
      <c r="D110" s="19">
        <v>-163</v>
      </c>
      <c r="E110" s="11">
        <v>159</v>
      </c>
      <c r="F110" s="1"/>
      <c r="J110" s="17">
        <v>5</v>
      </c>
      <c r="K110" s="5">
        <v>26300</v>
      </c>
      <c r="L110" s="23">
        <v>-12460</v>
      </c>
      <c r="M110" s="11">
        <v>13840</v>
      </c>
      <c r="P110" s="3">
        <v>5</v>
      </c>
      <c r="Q110">
        <v>-815</v>
      </c>
      <c r="R110">
        <v>795</v>
      </c>
      <c r="S110">
        <v>1610</v>
      </c>
    </row>
    <row r="111" spans="2:19" ht="13.5">
      <c r="B111" s="17">
        <v>4</v>
      </c>
      <c r="C111" s="5">
        <v>321</v>
      </c>
      <c r="D111" s="19">
        <v>-166</v>
      </c>
      <c r="E111" s="11">
        <v>155</v>
      </c>
      <c r="F111" s="1"/>
      <c r="J111" s="17">
        <v>4</v>
      </c>
      <c r="K111" s="5">
        <v>26621</v>
      </c>
      <c r="L111" s="23">
        <v>-12626</v>
      </c>
      <c r="M111" s="11">
        <v>13995</v>
      </c>
      <c r="P111" s="3">
        <v>4</v>
      </c>
      <c r="Q111">
        <v>-664</v>
      </c>
      <c r="R111">
        <v>620</v>
      </c>
      <c r="S111">
        <v>1284</v>
      </c>
    </row>
    <row r="112" spans="2:19" ht="13.5">
      <c r="B112" s="17">
        <v>3</v>
      </c>
      <c r="C112" s="5">
        <v>299</v>
      </c>
      <c r="D112" s="19">
        <v>-163</v>
      </c>
      <c r="E112" s="11">
        <v>136</v>
      </c>
      <c r="F112" s="1"/>
      <c r="J112" s="17">
        <v>3</v>
      </c>
      <c r="K112" s="5">
        <v>26920</v>
      </c>
      <c r="L112" s="23">
        <v>-12789</v>
      </c>
      <c r="M112" s="11">
        <v>14131</v>
      </c>
      <c r="P112" s="3">
        <v>3</v>
      </c>
      <c r="Q112">
        <v>-489</v>
      </c>
      <c r="R112">
        <v>408</v>
      </c>
      <c r="S112">
        <v>897</v>
      </c>
    </row>
    <row r="113" spans="2:19" ht="13.5">
      <c r="B113" s="17">
        <v>2</v>
      </c>
      <c r="C113" s="5">
        <v>274</v>
      </c>
      <c r="D113" s="19">
        <v>-144</v>
      </c>
      <c r="E113" s="11">
        <v>130</v>
      </c>
      <c r="F113" s="1"/>
      <c r="J113" s="17">
        <v>2</v>
      </c>
      <c r="K113" s="5">
        <v>27194</v>
      </c>
      <c r="L113" s="23">
        <v>-12933</v>
      </c>
      <c r="M113" s="11">
        <v>14261</v>
      </c>
      <c r="P113" s="3">
        <v>2</v>
      </c>
      <c r="Q113">
        <v>-288</v>
      </c>
      <c r="R113">
        <v>260</v>
      </c>
      <c r="S113">
        <v>548</v>
      </c>
    </row>
    <row r="114" spans="2:19" ht="13.5">
      <c r="B114" s="17">
        <v>1</v>
      </c>
      <c r="C114" s="5">
        <v>310</v>
      </c>
      <c r="D114" s="19">
        <v>-163</v>
      </c>
      <c r="E114" s="11">
        <v>147</v>
      </c>
      <c r="F114" s="1"/>
      <c r="J114" s="17">
        <v>1</v>
      </c>
      <c r="K114" s="5">
        <v>27504</v>
      </c>
      <c r="L114" s="23">
        <v>-13096</v>
      </c>
      <c r="M114" s="11">
        <v>14408</v>
      </c>
      <c r="P114" s="3">
        <v>1</v>
      </c>
      <c r="Q114">
        <v>-163</v>
      </c>
      <c r="R114">
        <v>147</v>
      </c>
      <c r="S114">
        <v>310</v>
      </c>
    </row>
    <row r="115" spans="2:19" ht="14.25" thickBot="1">
      <c r="B115" s="18">
        <v>0</v>
      </c>
      <c r="C115" s="12">
        <v>273</v>
      </c>
      <c r="D115" s="20">
        <v>-155</v>
      </c>
      <c r="E115" s="13">
        <v>118</v>
      </c>
      <c r="F115" s="1"/>
      <c r="J115" s="18">
        <v>0</v>
      </c>
      <c r="K115" s="12">
        <v>27777</v>
      </c>
      <c r="L115" s="24">
        <v>-13251</v>
      </c>
      <c r="M115" s="13">
        <v>14526</v>
      </c>
      <c r="P115" s="3">
        <v>0</v>
      </c>
      <c r="Q115">
        <v>0</v>
      </c>
      <c r="R115">
        <v>0</v>
      </c>
      <c r="S115">
        <v>0</v>
      </c>
    </row>
    <row r="116" spans="3:6" ht="13.5">
      <c r="C116" s="1"/>
      <c r="D116" s="1"/>
      <c r="E116" s="1"/>
      <c r="F116" s="1"/>
    </row>
    <row r="117" spans="3:13" ht="14.25" thickBot="1">
      <c r="C117" s="27" t="s">
        <v>8</v>
      </c>
      <c r="D117" s="27"/>
      <c r="E117" s="27"/>
      <c r="F117" s="1"/>
      <c r="K117" s="27"/>
      <c r="L117" s="27"/>
      <c r="M117" s="27"/>
    </row>
    <row r="118" spans="3:19" ht="14.25" thickBot="1">
      <c r="C118" s="14">
        <v>27777</v>
      </c>
      <c r="D118" s="21">
        <v>-13251</v>
      </c>
      <c r="E118" s="15">
        <v>14526</v>
      </c>
      <c r="K118" s="14">
        <v>27777</v>
      </c>
      <c r="L118" s="21">
        <v>-13251</v>
      </c>
      <c r="M118" s="15">
        <v>14526</v>
      </c>
      <c r="Q118">
        <v>-524009</v>
      </c>
      <c r="R118">
        <v>616689</v>
      </c>
      <c r="S118">
        <v>1140698</v>
      </c>
    </row>
    <row r="119" spans="17:19" ht="13.5">
      <c r="Q119" s="4">
        <v>39.544864538525395</v>
      </c>
      <c r="R119" s="4">
        <v>42.454151177199506</v>
      </c>
      <c r="S119" s="4">
        <v>41.06627785577996</v>
      </c>
    </row>
    <row r="120" spans="17:19" ht="13.5">
      <c r="Q120" s="4">
        <v>39.54</v>
      </c>
      <c r="R120" s="4">
        <v>42.45</v>
      </c>
      <c r="S120" s="4">
        <v>41.07</v>
      </c>
    </row>
    <row r="121" ht="8.25" customHeight="1"/>
    <row r="122" ht="13.5">
      <c r="H122" s="2" t="s">
        <v>50</v>
      </c>
    </row>
  </sheetData>
  <sheetProtection/>
  <mergeCells count="4">
    <mergeCell ref="B1:E1"/>
    <mergeCell ref="K117:M117"/>
    <mergeCell ref="A2:D2"/>
    <mergeCell ref="C117:E117"/>
  </mergeCells>
  <printOptions horizontalCentered="1" verticalCentered="1"/>
  <pageMargins left="0.3937007874015748" right="0.3937007874015748" top="0.5905511811023623" bottom="0.31496062992125984" header="0.3937007874015748" footer="0.11811023622047245"/>
  <pageSetup fitToHeight="1" fitToWidth="1" horizontalDpi="1200" verticalDpi="1200" orientation="portrait" paperSize="9" scale="50" r:id="rId2"/>
  <headerFooter alignWithMargins="0">
    <oddHeader>&amp;C&amp;"ＭＳ ゴシック,太字"&amp;20人口ピラミッド　&amp;A地区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2006-05-18T00:55:14Z</cp:lastPrinted>
  <dcterms:created xsi:type="dcterms:W3CDTF">2005-10-07T12:07:31Z</dcterms:created>
  <dcterms:modified xsi:type="dcterms:W3CDTF">2008-07-02T08:03:09Z</dcterms:modified>
  <cp:category/>
  <cp:version/>
  <cp:contentType/>
  <cp:contentStatus/>
</cp:coreProperties>
</file>