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05" tabRatio="942" activeTab="0"/>
  </bookViews>
  <sheets>
    <sheet name="三八城" sheetId="1" r:id="rId1"/>
    <sheet name="柏崎" sheetId="2" r:id="rId2"/>
    <sheet name="吹上" sheetId="3" r:id="rId3"/>
    <sheet name="長者" sheetId="4" r:id="rId4"/>
    <sheet name="小中野" sheetId="5" r:id="rId5"/>
    <sheet name="湊" sheetId="6" r:id="rId6"/>
    <sheet name="白銀" sheetId="7" r:id="rId7"/>
    <sheet name="鮫" sheetId="8" r:id="rId8"/>
    <sheet name="根城" sheetId="9" r:id="rId9"/>
    <sheet name="是川" sheetId="10" r:id="rId10"/>
    <sheet name="上長" sheetId="11" r:id="rId11"/>
    <sheet name="市川" sheetId="12" r:id="rId12"/>
    <sheet name="館" sheetId="13" r:id="rId13"/>
    <sheet name="豊崎" sheetId="14" r:id="rId14"/>
    <sheet name="大館" sheetId="15" r:id="rId15"/>
    <sheet name="下長" sheetId="16" r:id="rId16"/>
    <sheet name="南浜" sheetId="17" r:id="rId17"/>
    <sheet name="島守" sheetId="18" r:id="rId18"/>
    <sheet name="中野" sheetId="19" r:id="rId19"/>
    <sheet name="市野沢" sheetId="20" r:id="rId20"/>
    <sheet name="鳩田" sheetId="21" r:id="rId21"/>
    <sheet name="外人抜き (旧八戸市)" sheetId="22" r:id="rId22"/>
    <sheet name="外人抜き(南郷)" sheetId="23" r:id="rId23"/>
    <sheet name="外人抜き(全市)" sheetId="24" r:id="rId24"/>
  </sheets>
  <definedNames>
    <definedName name="_xlnm.Print_Area" localSheetId="15">'下長'!$A$1:$M$122</definedName>
    <definedName name="_xlnm.Print_Area" localSheetId="21">'外人抜き (旧八戸市)'!$A$1:$M$122</definedName>
    <definedName name="_xlnm.Print_Area" localSheetId="23">'外人抜き(全市)'!$A$1:$M$122</definedName>
    <definedName name="_xlnm.Print_Area" localSheetId="22">'外人抜き(南郷)'!$A$1:$M$122</definedName>
    <definedName name="_xlnm.Print_Area" localSheetId="12">'館'!$A$1:$M$122</definedName>
    <definedName name="_xlnm.Print_Area" localSheetId="8">'根城'!$A$1:$M$122</definedName>
    <definedName name="_xlnm.Print_Area" localSheetId="7">'鮫'!$A$1:$M$122</definedName>
    <definedName name="_xlnm.Print_Area" localSheetId="0">'三八城'!$A$1:$M$122</definedName>
    <definedName name="_xlnm.Print_Area" localSheetId="11">'市川'!$A$1:$M$122</definedName>
    <definedName name="_xlnm.Print_Area" localSheetId="19">'市野沢'!$A$1:$M$122</definedName>
    <definedName name="_xlnm.Print_Area" localSheetId="4">'小中野'!$A$1:$M$122</definedName>
    <definedName name="_xlnm.Print_Area" localSheetId="10">'上長'!$A$1:$M$122</definedName>
    <definedName name="_xlnm.Print_Area" localSheetId="2">'吹上'!$A$1:$M$122</definedName>
    <definedName name="_xlnm.Print_Area" localSheetId="9">'是川'!$A$1:$M$122</definedName>
    <definedName name="_xlnm.Print_Area" localSheetId="14">'大館'!$A$1:$M$122</definedName>
    <definedName name="_xlnm.Print_Area" localSheetId="18">'中野'!$A$1:$M$122</definedName>
    <definedName name="_xlnm.Print_Area" localSheetId="3">'長者'!$A$1:$M$122</definedName>
    <definedName name="_xlnm.Print_Area" localSheetId="17">'島守'!$A$1:$M$122</definedName>
    <definedName name="_xlnm.Print_Area" localSheetId="16">'南浜'!$A$1:$M$122</definedName>
    <definedName name="_xlnm.Print_Area" localSheetId="1">'柏崎'!$A$1:$M$122</definedName>
    <definedName name="_xlnm.Print_Area" localSheetId="6">'白銀'!$A$1:$M$122</definedName>
    <definedName name="_xlnm.Print_Area" localSheetId="20">'鳩田'!$A$1:$M$122</definedName>
    <definedName name="_xlnm.Print_Area" localSheetId="13">'豊崎'!$A$1:$M$122</definedName>
    <definedName name="_xlnm.Print_Area" localSheetId="5">'湊'!$A$1:$M$122</definedName>
  </definedNames>
  <calcPr fullCalcOnLoad="1"/>
</workbook>
</file>

<file path=xl/sharedStrings.xml><?xml version="1.0" encoding="utf-8"?>
<sst xmlns="http://schemas.openxmlformats.org/spreadsheetml/2006/main" count="360" uniqueCount="58">
  <si>
    <t>女</t>
  </si>
  <si>
    <t>年齢</t>
  </si>
  <si>
    <t>女</t>
  </si>
  <si>
    <t>男</t>
  </si>
  <si>
    <t>累計</t>
  </si>
  <si>
    <t>計</t>
  </si>
  <si>
    <t>累男</t>
  </si>
  <si>
    <t>累女</t>
  </si>
  <si>
    <t>総合計</t>
  </si>
  <si>
    <t>平均年齢計算</t>
  </si>
  <si>
    <t>三八城　　　</t>
  </si>
  <si>
    <t>柏崎　　　　</t>
  </si>
  <si>
    <t>長者　　　　</t>
  </si>
  <si>
    <t>小中野　　　</t>
  </si>
  <si>
    <t>湊　　　　　</t>
  </si>
  <si>
    <t>白銀　　　　</t>
  </si>
  <si>
    <t>鮫　　　　　</t>
  </si>
  <si>
    <t>根城　　　　</t>
  </si>
  <si>
    <t>是川　　　　</t>
  </si>
  <si>
    <t>上長　　　　</t>
  </si>
  <si>
    <t>市川　　　　</t>
  </si>
  <si>
    <t>館　　　　　</t>
  </si>
  <si>
    <t>豊崎　　　　</t>
  </si>
  <si>
    <t>大館　　　　</t>
  </si>
  <si>
    <t>下長　　　　</t>
  </si>
  <si>
    <t>南浜　　　　</t>
  </si>
  <si>
    <t>島守　　　　</t>
  </si>
  <si>
    <t>中野　　　　</t>
  </si>
  <si>
    <t>市野沢　　　</t>
  </si>
  <si>
    <t>鳩田　　　　</t>
  </si>
  <si>
    <t>外人抜き（旧八戸）</t>
  </si>
  <si>
    <t>外人抜き（南郷）</t>
  </si>
  <si>
    <t>外人抜き（全市）</t>
  </si>
  <si>
    <t>吹上</t>
  </si>
  <si>
    <t>平均年齢　男　=　41.68歳　,　女　=　44.81歳　　　　．．．43.3歳</t>
  </si>
  <si>
    <t>平均年齢　男　=　46.23歳　,　女　=　50.53歳　　　　．．．48.43歳</t>
  </si>
  <si>
    <t>平均年齢　男　=　41.55歳　,　女　=　44.66歳　　　　．．．43.16歳</t>
  </si>
  <si>
    <t>平均年齢　男　=　45.85歳　,　女　=　52.07歳　　　　．．．48.94歳</t>
  </si>
  <si>
    <t>平均年齢　男　=　43.57歳　,　女　=　46.84歳　　　　．．．45.26歳</t>
  </si>
  <si>
    <t>平均年齢　男　=　50.12歳　,　女　=　56.25歳　　　　．．．53.2歳</t>
  </si>
  <si>
    <t>平均年齢　男　=　47.75歳　,　女　=　52.02歳　　　　．．．49.93歳</t>
  </si>
  <si>
    <t>平均年齢　男　=　44.38歳　,　女　=　47.29歳　　　　．．．45.87歳</t>
  </si>
  <si>
    <t>平均年齢　男　=　37.69歳　,　女　=　39.3歳　　　　．．．38.5歳</t>
  </si>
  <si>
    <t>平均年齢　男　=　41.56歳　,　女　=　44.73歳　　　　．．．43.18歳</t>
  </si>
  <si>
    <t>平均年齢　男　=　45.56歳　,　女　=　49.31歳　　　　．．．47.51歳</t>
  </si>
  <si>
    <t>平均年齢　男　=　44.61歳　,　女　=　49.34歳　　　　．．．47.05歳</t>
  </si>
  <si>
    <t>平均年齢　男　=　40.47歳　,　女　=　44.73歳　　　　．．．42.57歳</t>
  </si>
  <si>
    <t>平均年齢　男　=　41.79歳　,　女　=　44.34歳　　　　．．．43.11歳</t>
  </si>
  <si>
    <t>平均年齢　男　=　45.86歳　,　女　=　48.34歳　　　　．．．47.15歳</t>
  </si>
  <si>
    <t>平均年齢　男　=　39.33歳　,　女　=　42.18歳　　　　．．．40.82歳</t>
  </si>
  <si>
    <t>平均年齢　男　=　45.06歳　,　女　=　48.5歳　　　　．．．46.86歳</t>
  </si>
  <si>
    <t>平均年齢　男　=　41.95歳　,　女　=　44.88歳　　　　．．．43.47歳</t>
  </si>
  <si>
    <t>平均年齢　男　=　42.2歳　,　女　=　44.99歳　　　　．．．43.65歳</t>
  </si>
  <si>
    <t>平均年齢　男　=　43.16歳　,　女　=　46.64歳　　　　．．．44.99歳</t>
  </si>
  <si>
    <t>平均年齢　男　=　44.64歳　,　女　=　48.29歳　　　　．．．46.58歳</t>
  </si>
  <si>
    <t>平均年齢　男　=　42.07歳　,　女　=　45.19歳　　　　．．．43.73歳</t>
  </si>
  <si>
    <t>平均年齢　男　=　41.91歳　,　女　=　45.7歳　　　　．．．43.92歳</t>
  </si>
  <si>
    <t>平均年齢　男　=　41.93歳　,　女　=　46.03歳　　　　．．．44.04歳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</si>
</sst>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##,###,###,##0"/>
    <numFmt numFmtId="178" formatCode="##0"/>
    <numFmt numFmtId="179" formatCode="0.0000_ "/>
    <numFmt numFmtId="180" formatCode="0.000_ "/>
    <numFmt numFmtId="181" formatCode="0.00_ "/>
    <numFmt numFmtId="182" formatCode="0.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#,##0;[Red]#,##0"/>
    <numFmt numFmtId="189" formatCode="#,##0_);[Red]\(#,##0\)"/>
    <numFmt numFmtId="190" formatCode="&quot;(基準日　　&quot;m&quot;月&quot;d&quot;日)&quot;"/>
    <numFmt numFmtId="191" formatCode="[$-411]ggge&quot;年&quot;m&quot;月&quot;d&quot;日&quot;;@"/>
    <numFmt numFmtId="192" formatCode="&quot;(基準日　：　&quot;[$-411]ggge&quot;年&quot;m&quot;月&quot;d&quot;日)&quot;;@"/>
    <numFmt numFmtId="193" formatCode="0_);[Red]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.2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188" fontId="0" fillId="0" borderId="1" xfId="0" applyNumberFormat="1" applyBorder="1" applyAlignment="1">
      <alignment vertical="center"/>
    </xf>
    <xf numFmtId="188" fontId="0" fillId="0" borderId="8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'三八城'!$D$4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'三八城'!$D$5:$D$115</c:f>
              <c:numCache/>
            </c:numRef>
          </c:val>
        </c:ser>
        <c:ser>
          <c:idx val="1"/>
          <c:order val="1"/>
          <c:tx>
            <c:strRef>
              <c:f>'三八城'!$E$4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'三八城'!$E$5:$E$115</c:f>
              <c:numCache/>
            </c:numRef>
          </c:val>
        </c:ser>
        <c:overlap val="100"/>
        <c:gapWidth val="50"/>
        <c:axId val="13750892"/>
        <c:axId val="56649165"/>
      </c:barChart>
      <c:catAx>
        <c:axId val="1375089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49165"/>
        <c:crosses val="autoZero"/>
        <c:auto val="1"/>
        <c:lblOffset val="100"/>
        <c:tickLblSkip val="5"/>
        <c:tickMarkSkip val="5"/>
        <c:noMultiLvlLbl val="0"/>
      </c:catAx>
      <c:valAx>
        <c:axId val="56649165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5089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'是川'!$D$4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'是川'!$D$5:$D$115</c:f>
              <c:numCache/>
            </c:numRef>
          </c:val>
        </c:ser>
        <c:ser>
          <c:idx val="1"/>
          <c:order val="1"/>
          <c:tx>
            <c:strRef>
              <c:f>'是川'!$E$4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'是川'!$E$5:$E$115</c:f>
              <c:numCache/>
            </c:numRef>
          </c:val>
        </c:ser>
        <c:overlap val="100"/>
        <c:gapWidth val="50"/>
        <c:axId val="11176710"/>
        <c:axId val="33481527"/>
      </c:barChart>
      <c:catAx>
        <c:axId val="1117671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81527"/>
        <c:crosses val="autoZero"/>
        <c:auto val="1"/>
        <c:lblOffset val="100"/>
        <c:tickLblSkip val="5"/>
        <c:tickMarkSkip val="5"/>
        <c:noMultiLvlLbl val="0"/>
      </c:catAx>
      <c:valAx>
        <c:axId val="33481527"/>
        <c:scaling>
          <c:orientation val="minMax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7671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'上長'!$D$4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'上長'!$D$5:$D$115</c:f>
              <c:numCache/>
            </c:numRef>
          </c:val>
        </c:ser>
        <c:ser>
          <c:idx val="1"/>
          <c:order val="1"/>
          <c:tx>
            <c:strRef>
              <c:f>'上長'!$E$4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'上長'!$E$5:$E$115</c:f>
              <c:numCache/>
            </c:numRef>
          </c:val>
        </c:ser>
        <c:overlap val="100"/>
        <c:gapWidth val="50"/>
        <c:axId val="32898288"/>
        <c:axId val="27649137"/>
      </c:barChart>
      <c:catAx>
        <c:axId val="3289828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49137"/>
        <c:crosses val="autoZero"/>
        <c:auto val="1"/>
        <c:lblOffset val="100"/>
        <c:tickLblSkip val="5"/>
        <c:tickMarkSkip val="5"/>
        <c:noMultiLvlLbl val="0"/>
      </c:catAx>
      <c:valAx>
        <c:axId val="27649137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9828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'市川'!$D$5:$D$115</c:f>
              <c:numCache/>
            </c:numRef>
          </c:val>
        </c:ser>
        <c:ser>
          <c:idx val="1"/>
          <c:order val="1"/>
          <c:tx>
            <c:strRef>
              <c:f>'市川'!$E$4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'市川'!$E$5:$E$115</c:f>
              <c:numCache/>
            </c:numRef>
          </c:val>
        </c:ser>
        <c:overlap val="100"/>
        <c:gapWidth val="50"/>
        <c:axId val="47515642"/>
        <c:axId val="24987595"/>
      </c:barChart>
      <c:catAx>
        <c:axId val="4751564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87595"/>
        <c:crosses val="autoZero"/>
        <c:auto val="1"/>
        <c:lblOffset val="100"/>
        <c:tickLblSkip val="5"/>
        <c:tickMarkSkip val="5"/>
        <c:noMultiLvlLbl val="0"/>
      </c:catAx>
      <c:valAx>
        <c:axId val="24987595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1564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'館'!$D$5:$D$115</c:f>
              <c:numCache/>
            </c:numRef>
          </c:val>
        </c:ser>
        <c:ser>
          <c:idx val="1"/>
          <c:order val="1"/>
          <c:tx>
            <c:strRef>
              <c:f>'館'!$E$4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'館'!$E$5:$E$115</c:f>
              <c:numCache/>
            </c:numRef>
          </c:val>
        </c:ser>
        <c:overlap val="100"/>
        <c:gapWidth val="50"/>
        <c:axId val="23561764"/>
        <c:axId val="10729285"/>
      </c:barChart>
      <c:catAx>
        <c:axId val="2356176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9285"/>
        <c:crosses val="autoZero"/>
        <c:auto val="1"/>
        <c:lblOffset val="100"/>
        <c:tickLblSkip val="5"/>
        <c:tickMarkSkip val="5"/>
        <c:noMultiLvlLbl val="0"/>
      </c:catAx>
      <c:valAx>
        <c:axId val="10729285"/>
        <c:scaling>
          <c:orientation val="minMax"/>
          <c:max val="100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6176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'豊崎'!$D$4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'豊崎'!$D$5:$D$115</c:f>
              <c:numCache/>
            </c:numRef>
          </c:val>
        </c:ser>
        <c:ser>
          <c:idx val="1"/>
          <c:order val="1"/>
          <c:tx>
            <c:strRef>
              <c:f>'豊崎'!$E$4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'豊崎'!$E$5:$E$115</c:f>
              <c:numCache/>
            </c:numRef>
          </c:val>
        </c:ser>
        <c:overlap val="100"/>
        <c:gapWidth val="50"/>
        <c:axId val="29454702"/>
        <c:axId val="63765727"/>
      </c:barChart>
      <c:catAx>
        <c:axId val="2945470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65727"/>
        <c:crosses val="autoZero"/>
        <c:auto val="1"/>
        <c:lblOffset val="100"/>
        <c:tickLblSkip val="5"/>
        <c:tickMarkSkip val="5"/>
        <c:noMultiLvlLbl val="0"/>
      </c:catAx>
      <c:valAx>
        <c:axId val="63765727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5470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'大館'!$D$4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'大館'!$D$5:$D$115</c:f>
              <c:numCache/>
            </c:numRef>
          </c:val>
        </c:ser>
        <c:ser>
          <c:idx val="1"/>
          <c:order val="1"/>
          <c:tx>
            <c:strRef>
              <c:f>'大館'!$E$4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'大館'!$E$5:$E$115</c:f>
              <c:numCache/>
            </c:numRef>
          </c:val>
        </c:ser>
        <c:overlap val="100"/>
        <c:gapWidth val="50"/>
        <c:axId val="37020632"/>
        <c:axId val="64750233"/>
      </c:barChart>
      <c:catAx>
        <c:axId val="3702063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50233"/>
        <c:crosses val="autoZero"/>
        <c:auto val="1"/>
        <c:lblOffset val="100"/>
        <c:tickLblSkip val="5"/>
        <c:tickMarkSkip val="5"/>
        <c:noMultiLvlLbl val="0"/>
      </c:catAx>
      <c:valAx>
        <c:axId val="64750233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2063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'下長'!$D$4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'下長'!$D$5:$D$115</c:f>
              <c:numCache/>
            </c:numRef>
          </c:val>
        </c:ser>
        <c:ser>
          <c:idx val="1"/>
          <c:order val="1"/>
          <c:tx>
            <c:strRef>
              <c:f>'下長'!$E$4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'下長'!$E$5:$E$115</c:f>
              <c:numCache/>
            </c:numRef>
          </c:val>
        </c:ser>
        <c:overlap val="100"/>
        <c:gapWidth val="50"/>
        <c:axId val="45881186"/>
        <c:axId val="10277491"/>
      </c:barChart>
      <c:catAx>
        <c:axId val="4588118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7491"/>
        <c:crosses val="autoZero"/>
        <c:auto val="1"/>
        <c:lblOffset val="100"/>
        <c:tickLblSkip val="5"/>
        <c:tickMarkSkip val="5"/>
        <c:noMultiLvlLbl val="0"/>
      </c:catAx>
      <c:valAx>
        <c:axId val="10277491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8118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'南浜'!$D$4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'南浜'!$D$5:$D$115</c:f>
              <c:numCache/>
            </c:numRef>
          </c:val>
        </c:ser>
        <c:ser>
          <c:idx val="1"/>
          <c:order val="1"/>
          <c:tx>
            <c:strRef>
              <c:f>'南浜'!$E$4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'南浜'!$E$5:$E$115</c:f>
              <c:numCache/>
            </c:numRef>
          </c:val>
        </c:ser>
        <c:overlap val="100"/>
        <c:gapWidth val="50"/>
        <c:axId val="25388556"/>
        <c:axId val="27170413"/>
      </c:barChart>
      <c:catAx>
        <c:axId val="2538855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0413"/>
        <c:crosses val="autoZero"/>
        <c:auto val="1"/>
        <c:lblOffset val="100"/>
        <c:tickLblSkip val="5"/>
        <c:tickMarkSkip val="5"/>
        <c:noMultiLvlLbl val="0"/>
      </c:catAx>
      <c:valAx>
        <c:axId val="27170413"/>
        <c:scaling>
          <c:orientation val="minMax"/>
          <c:min val="-6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8855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'島守'!$D$4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'島守'!$D$5:$D$115</c:f>
              <c:numCache/>
            </c:numRef>
          </c:val>
        </c:ser>
        <c:ser>
          <c:idx val="1"/>
          <c:order val="1"/>
          <c:tx>
            <c:strRef>
              <c:f>'島守'!$E$4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'島守'!$E$5:$E$115</c:f>
              <c:numCache/>
            </c:numRef>
          </c:val>
        </c:ser>
        <c:overlap val="100"/>
        <c:gapWidth val="50"/>
        <c:axId val="43207126"/>
        <c:axId val="53319815"/>
      </c:barChart>
      <c:catAx>
        <c:axId val="4320712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19815"/>
        <c:crosses val="autoZero"/>
        <c:auto val="1"/>
        <c:lblOffset val="100"/>
        <c:tickLblSkip val="5"/>
        <c:tickMarkSkip val="5"/>
        <c:noMultiLvlLbl val="0"/>
      </c:catAx>
      <c:valAx>
        <c:axId val="53319815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712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'中野'!$D$5:$D$115</c:f>
              <c:numCache/>
            </c:numRef>
          </c:val>
        </c:ser>
        <c:ser>
          <c:idx val="1"/>
          <c:order val="1"/>
          <c:tx>
            <c:strRef>
              <c:f>'中野'!$E$4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'中野'!$E$5:$E$115</c:f>
              <c:numCache/>
            </c:numRef>
          </c:val>
        </c:ser>
        <c:overlap val="100"/>
        <c:gapWidth val="50"/>
        <c:axId val="10116288"/>
        <c:axId val="23937729"/>
      </c:barChart>
      <c:catAx>
        <c:axId val="1011628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37729"/>
        <c:crosses val="autoZero"/>
        <c:auto val="1"/>
        <c:lblOffset val="100"/>
        <c:tickLblSkip val="5"/>
        <c:tickMarkSkip val="5"/>
        <c:noMultiLvlLbl val="0"/>
      </c:catAx>
      <c:valAx>
        <c:axId val="23937729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628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'柏崎'!$D$4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/>
            </c:numRef>
          </c:cat>
          <c:val>
            <c:numRef>
              <c:f>'柏崎'!$D$5:$D$115</c:f>
              <c:numCache/>
            </c:numRef>
          </c:val>
        </c:ser>
        <c:ser>
          <c:idx val="1"/>
          <c:order val="1"/>
          <c:tx>
            <c:strRef>
              <c:f>'柏崎'!$E$4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/>
            </c:numRef>
          </c:cat>
          <c:val>
            <c:numRef>
              <c:f>'柏崎'!$E$5:$E$115</c:f>
              <c:numCache/>
            </c:numRef>
          </c:val>
        </c:ser>
        <c:overlap val="100"/>
        <c:gapWidth val="50"/>
        <c:axId val="40080438"/>
        <c:axId val="25179623"/>
      </c:barChart>
      <c:catAx>
        <c:axId val="4008043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79623"/>
        <c:crosses val="autoZero"/>
        <c:auto val="1"/>
        <c:lblOffset val="100"/>
        <c:tickLblSkip val="5"/>
        <c:tickMarkSkip val="5"/>
        <c:noMultiLvlLbl val="0"/>
      </c:catAx>
      <c:valAx>
        <c:axId val="25179623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043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'市野沢'!$D$4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'市野沢'!$D$5:$D$115</c:f>
              <c:numCache/>
            </c:numRef>
          </c:val>
        </c:ser>
        <c:ser>
          <c:idx val="1"/>
          <c:order val="1"/>
          <c:tx>
            <c:strRef>
              <c:f>'市野沢'!$E$4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'市野沢'!$E$5:$E$115</c:f>
              <c:numCache/>
            </c:numRef>
          </c:val>
        </c:ser>
        <c:overlap val="100"/>
        <c:gapWidth val="50"/>
        <c:axId val="14112970"/>
        <c:axId val="59907867"/>
      </c:barChart>
      <c:catAx>
        <c:axId val="1411297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7867"/>
        <c:crosses val="autoZero"/>
        <c:auto val="1"/>
        <c:lblOffset val="100"/>
        <c:tickLblSkip val="5"/>
        <c:tickMarkSkip val="5"/>
        <c:noMultiLvlLbl val="0"/>
      </c:catAx>
      <c:valAx>
        <c:axId val="59907867"/>
        <c:scaling>
          <c:orientation val="minMax"/>
          <c:max val="4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1297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'鳩田'!$D$4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'鳩田'!$D$5:$D$115</c:f>
              <c:numCache/>
            </c:numRef>
          </c:val>
        </c:ser>
        <c:ser>
          <c:idx val="1"/>
          <c:order val="1"/>
          <c:tx>
            <c:strRef>
              <c:f>'鳩田'!$E$4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'鳩田'!$E$5:$E$115</c:f>
              <c:numCache/>
            </c:numRef>
          </c:val>
        </c:ser>
        <c:overlap val="100"/>
        <c:gapWidth val="50"/>
        <c:axId val="2299892"/>
        <c:axId val="20699029"/>
      </c:barChart>
      <c:catAx>
        <c:axId val="229989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9029"/>
        <c:crosses val="autoZero"/>
        <c:auto val="1"/>
        <c:lblOffset val="100"/>
        <c:tickLblSkip val="5"/>
        <c:tickMarkSkip val="5"/>
        <c:noMultiLvlLbl val="0"/>
      </c:catAx>
      <c:valAx>
        <c:axId val="20699029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89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 (旧八戸市)'!$D$4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(旧八戸市)'!$D$5:$D$115</c:f>
              <c:numCache/>
            </c:numRef>
          </c:val>
        </c:ser>
        <c:ser>
          <c:idx val="1"/>
          <c:order val="1"/>
          <c:tx>
            <c:strRef>
              <c:f>'外人抜き (旧八戸市)'!$E$4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(旧八戸市)'!$E$5:$E$115</c:f>
              <c:numCache/>
            </c:numRef>
          </c:val>
        </c:ser>
        <c:overlap val="100"/>
        <c:gapWidth val="50"/>
        <c:axId val="52073534"/>
        <c:axId val="66008623"/>
      </c:barChart>
      <c:catAx>
        <c:axId val="5207353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8623"/>
        <c:crosses val="autoZero"/>
        <c:auto val="1"/>
        <c:lblOffset val="100"/>
        <c:tickLblSkip val="5"/>
        <c:tickMarkSkip val="5"/>
        <c:noMultiLvlLbl val="0"/>
      </c:catAx>
      <c:valAx>
        <c:axId val="66008623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7353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62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'外人抜き(南郷)'!$D$4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'外人抜き(南郷)'!$D$5:$D$115</c:f>
              <c:numCache/>
            </c:numRef>
          </c:val>
        </c:ser>
        <c:ser>
          <c:idx val="1"/>
          <c:order val="1"/>
          <c:tx>
            <c:strRef>
              <c:f>'外人抜き(南郷)'!$E$4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'外人抜き(南郷)'!$E$5:$E$115</c:f>
              <c:numCache/>
            </c:numRef>
          </c:val>
        </c:ser>
        <c:overlap val="100"/>
        <c:gapWidth val="50"/>
        <c:axId val="57206696"/>
        <c:axId val="45098217"/>
      </c:barChart>
      <c:catAx>
        <c:axId val="5720669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98217"/>
        <c:crosses val="autoZero"/>
        <c:auto val="1"/>
        <c:lblOffset val="100"/>
        <c:tickLblSkip val="5"/>
        <c:tickMarkSkip val="5"/>
        <c:noMultiLvlLbl val="0"/>
      </c:catAx>
      <c:valAx>
        <c:axId val="45098217"/>
        <c:scaling>
          <c:orientation val="minMax"/>
          <c:max val="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669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'外人抜き(全市)'!$D$4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'外人抜き(全市)'!$D$5:$D$115</c:f>
              <c:numCache/>
            </c:numRef>
          </c:val>
        </c:ser>
        <c:ser>
          <c:idx val="1"/>
          <c:order val="1"/>
          <c:tx>
            <c:strRef>
              <c:f>'外人抜き(全市)'!$E$4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'外人抜き(全市)'!$E$5:$E$115</c:f>
              <c:numCache/>
            </c:numRef>
          </c:val>
        </c:ser>
        <c:overlap val="100"/>
        <c:gapWidth val="50"/>
        <c:axId val="3230770"/>
        <c:axId val="29076931"/>
      </c:barChart>
      <c:catAx>
        <c:axId val="323077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6931"/>
        <c:crosses val="autoZero"/>
        <c:auto val="1"/>
        <c:lblOffset val="100"/>
        <c:tickLblSkip val="5"/>
        <c:tickMarkSkip val="5"/>
        <c:noMultiLvlLbl val="0"/>
      </c:catAx>
      <c:valAx>
        <c:axId val="29076931"/>
        <c:scaling>
          <c:orientation val="minMax"/>
          <c:min val="-30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77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'吹上'!$D$4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'吹上'!$D$5:$D$115</c:f>
              <c:numCache/>
            </c:numRef>
          </c:val>
        </c:ser>
        <c:ser>
          <c:idx val="1"/>
          <c:order val="1"/>
          <c:tx>
            <c:strRef>
              <c:f>'吹上'!$E$4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'吹上'!$E$5:$E$115</c:f>
              <c:numCache/>
            </c:numRef>
          </c:val>
        </c:ser>
        <c:overlap val="100"/>
        <c:gapWidth val="50"/>
        <c:axId val="25290016"/>
        <c:axId val="26283553"/>
      </c:barChart>
      <c:catAx>
        <c:axId val="2529001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3553"/>
        <c:crosses val="autoZero"/>
        <c:auto val="1"/>
        <c:lblOffset val="100"/>
        <c:tickLblSkip val="5"/>
        <c:tickMarkSkip val="5"/>
        <c:noMultiLvlLbl val="0"/>
      </c:catAx>
      <c:valAx>
        <c:axId val="26283553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9001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'長者'!$D$4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'長者'!$D$5:$D$115</c:f>
              <c:numCache/>
            </c:numRef>
          </c:val>
        </c:ser>
        <c:ser>
          <c:idx val="1"/>
          <c:order val="1"/>
          <c:tx>
            <c:strRef>
              <c:f>'長者'!$E$4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'長者'!$E$5:$E$115</c:f>
              <c:numCache/>
            </c:numRef>
          </c:val>
        </c:ser>
        <c:overlap val="100"/>
        <c:gapWidth val="50"/>
        <c:axId val="35225386"/>
        <c:axId val="48593019"/>
      </c:barChart>
      <c:catAx>
        <c:axId val="3522538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3019"/>
        <c:crosses val="autoZero"/>
        <c:auto val="1"/>
        <c:lblOffset val="100"/>
        <c:tickLblSkip val="5"/>
        <c:tickMarkSkip val="5"/>
        <c:noMultiLvlLbl val="0"/>
      </c:catAx>
      <c:valAx>
        <c:axId val="48593019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538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'小中野'!$D$4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'小中野'!$D$5:$D$115</c:f>
              <c:numCache/>
            </c:numRef>
          </c:val>
        </c:ser>
        <c:ser>
          <c:idx val="1"/>
          <c:order val="1"/>
          <c:tx>
            <c:strRef>
              <c:f>'小中野'!$E$4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'小中野'!$E$5:$E$115</c:f>
              <c:numCache/>
            </c:numRef>
          </c:val>
        </c:ser>
        <c:overlap val="100"/>
        <c:gapWidth val="50"/>
        <c:axId val="34683988"/>
        <c:axId val="43720437"/>
      </c:barChart>
      <c:catAx>
        <c:axId val="3468398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20437"/>
        <c:crosses val="autoZero"/>
        <c:auto val="1"/>
        <c:lblOffset val="100"/>
        <c:tickLblSkip val="5"/>
        <c:tickMarkSkip val="5"/>
        <c:noMultiLvlLbl val="0"/>
      </c:catAx>
      <c:valAx>
        <c:axId val="43720437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398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'湊'!$D$5:$D$115</c:f>
              <c:numCache/>
            </c:numRef>
          </c:val>
        </c:ser>
        <c:ser>
          <c:idx val="1"/>
          <c:order val="1"/>
          <c:tx>
            <c:strRef>
              <c:f>'湊'!$E$4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'湊'!$E$5:$E$115</c:f>
              <c:numCache/>
            </c:numRef>
          </c:val>
        </c:ser>
        <c:overlap val="100"/>
        <c:gapWidth val="50"/>
        <c:axId val="57939614"/>
        <c:axId val="51694479"/>
      </c:barChart>
      <c:catAx>
        <c:axId val="5793961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94479"/>
        <c:crosses val="autoZero"/>
        <c:auto val="1"/>
        <c:lblOffset val="100"/>
        <c:tickLblSkip val="5"/>
        <c:tickMarkSkip val="5"/>
        <c:noMultiLvlLbl val="0"/>
      </c:catAx>
      <c:valAx>
        <c:axId val="51694479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961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'白銀'!$D$4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'白銀'!$D$5:$D$115</c:f>
              <c:numCache/>
            </c:numRef>
          </c:val>
        </c:ser>
        <c:ser>
          <c:idx val="1"/>
          <c:order val="1"/>
          <c:tx>
            <c:strRef>
              <c:f>'白銀'!$E$4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'白銀'!$E$5:$E$115</c:f>
              <c:numCache/>
            </c:numRef>
          </c:val>
        </c:ser>
        <c:overlap val="100"/>
        <c:gapWidth val="50"/>
        <c:axId val="62597128"/>
        <c:axId val="26503241"/>
      </c:barChart>
      <c:catAx>
        <c:axId val="6259712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03241"/>
        <c:crosses val="autoZero"/>
        <c:auto val="1"/>
        <c:lblOffset val="100"/>
        <c:tickLblSkip val="5"/>
        <c:tickMarkSkip val="5"/>
        <c:noMultiLvlLbl val="0"/>
      </c:catAx>
      <c:valAx>
        <c:axId val="26503241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9712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'鮫'!$D$4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'鮫'!$D$5:$D$115</c:f>
              <c:numCache/>
            </c:numRef>
          </c:val>
        </c:ser>
        <c:ser>
          <c:idx val="1"/>
          <c:order val="1"/>
          <c:tx>
            <c:strRef>
              <c:f>'鮫'!$E$4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'鮫'!$E$5:$E$115</c:f>
              <c:numCache/>
            </c:numRef>
          </c:val>
        </c:ser>
        <c:overlap val="100"/>
        <c:gapWidth val="50"/>
        <c:axId val="37202578"/>
        <c:axId val="66387747"/>
      </c:barChart>
      <c:catAx>
        <c:axId val="3720257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87747"/>
        <c:crosses val="autoZero"/>
        <c:auto val="1"/>
        <c:lblOffset val="100"/>
        <c:tickLblSkip val="5"/>
        <c:tickMarkSkip val="5"/>
        <c:noMultiLvlLbl val="0"/>
      </c:catAx>
      <c:valAx>
        <c:axId val="66387747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0257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'根城'!$D$4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'根城'!$D$5:$D$115</c:f>
              <c:numCache/>
            </c:numRef>
          </c:val>
        </c:ser>
        <c:ser>
          <c:idx val="1"/>
          <c:order val="1"/>
          <c:tx>
            <c:strRef>
              <c:f>'根城'!$E$4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'根城'!$E$5:$E$115</c:f>
              <c:numCache/>
            </c:numRef>
          </c:val>
        </c:ser>
        <c:overlap val="100"/>
        <c:gapWidth val="50"/>
        <c:axId val="60618812"/>
        <c:axId val="8698397"/>
      </c:barChart>
      <c:catAx>
        <c:axId val="6061881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98397"/>
        <c:crosses val="autoZero"/>
        <c:auto val="1"/>
        <c:lblOffset val="100"/>
        <c:tickLblSkip val="5"/>
        <c:tickMarkSkip val="5"/>
        <c:noMultiLvlLbl val="0"/>
      </c:catAx>
      <c:valAx>
        <c:axId val="8698397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881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3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10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-1</v>
      </c>
      <c r="E17" s="11">
        <v>0</v>
      </c>
      <c r="F17" s="1"/>
      <c r="J17" s="17">
        <v>98</v>
      </c>
      <c r="K17" s="5">
        <v>2</v>
      </c>
      <c r="L17" s="23">
        <v>-1</v>
      </c>
      <c r="M17" s="11">
        <v>1</v>
      </c>
      <c r="P17" s="3">
        <v>98</v>
      </c>
      <c r="Q17">
        <v>-98</v>
      </c>
      <c r="R17">
        <v>0</v>
      </c>
      <c r="S17">
        <v>98</v>
      </c>
    </row>
    <row r="18" spans="2:19" ht="13.5">
      <c r="B18" s="17">
        <v>97</v>
      </c>
      <c r="C18" s="5">
        <v>3</v>
      </c>
      <c r="D18" s="19">
        <v>0</v>
      </c>
      <c r="E18" s="11">
        <v>3</v>
      </c>
      <c r="F18" s="1"/>
      <c r="J18" s="17">
        <v>97</v>
      </c>
      <c r="K18" s="5">
        <v>5</v>
      </c>
      <c r="L18" s="23">
        <v>-1</v>
      </c>
      <c r="M18" s="11">
        <v>4</v>
      </c>
      <c r="P18" s="3">
        <v>97</v>
      </c>
      <c r="Q18">
        <v>0</v>
      </c>
      <c r="R18">
        <v>291</v>
      </c>
      <c r="S18">
        <v>291</v>
      </c>
    </row>
    <row r="19" spans="2:19" ht="13.5">
      <c r="B19" s="17">
        <v>96</v>
      </c>
      <c r="C19" s="5">
        <v>4</v>
      </c>
      <c r="D19" s="19">
        <v>-1</v>
      </c>
      <c r="E19" s="11">
        <v>3</v>
      </c>
      <c r="F19" s="1"/>
      <c r="J19" s="17">
        <v>96</v>
      </c>
      <c r="K19" s="5">
        <v>9</v>
      </c>
      <c r="L19" s="23">
        <v>-2</v>
      </c>
      <c r="M19" s="11">
        <v>7</v>
      </c>
      <c r="P19" s="3">
        <v>96</v>
      </c>
      <c r="Q19">
        <v>-96</v>
      </c>
      <c r="R19">
        <v>288</v>
      </c>
      <c r="S19">
        <v>384</v>
      </c>
    </row>
    <row r="20" spans="2:19" ht="13.5">
      <c r="B20" s="17">
        <v>95</v>
      </c>
      <c r="C20" s="5">
        <v>8</v>
      </c>
      <c r="D20" s="19">
        <v>-3</v>
      </c>
      <c r="E20" s="11">
        <v>5</v>
      </c>
      <c r="F20" s="1"/>
      <c r="J20" s="17">
        <v>95</v>
      </c>
      <c r="K20" s="5">
        <v>17</v>
      </c>
      <c r="L20" s="23">
        <v>-5</v>
      </c>
      <c r="M20" s="11">
        <v>12</v>
      </c>
      <c r="P20" s="3">
        <v>95</v>
      </c>
      <c r="Q20">
        <v>-285</v>
      </c>
      <c r="R20">
        <v>475</v>
      </c>
      <c r="S20">
        <v>760</v>
      </c>
    </row>
    <row r="21" spans="2:19" ht="13.5">
      <c r="B21" s="17">
        <v>94</v>
      </c>
      <c r="C21" s="5">
        <v>11</v>
      </c>
      <c r="D21" s="19">
        <v>-1</v>
      </c>
      <c r="E21" s="11">
        <v>10</v>
      </c>
      <c r="F21" s="1"/>
      <c r="J21" s="17">
        <v>94</v>
      </c>
      <c r="K21" s="5">
        <v>28</v>
      </c>
      <c r="L21" s="23">
        <v>-6</v>
      </c>
      <c r="M21" s="11">
        <v>22</v>
      </c>
      <c r="P21" s="3">
        <v>94</v>
      </c>
      <c r="Q21">
        <v>-94</v>
      </c>
      <c r="R21">
        <v>940</v>
      </c>
      <c r="S21">
        <v>1034</v>
      </c>
    </row>
    <row r="22" spans="2:19" ht="13.5">
      <c r="B22" s="17">
        <v>93</v>
      </c>
      <c r="C22" s="5">
        <v>7</v>
      </c>
      <c r="D22" s="19">
        <v>-3</v>
      </c>
      <c r="E22" s="11">
        <v>4</v>
      </c>
      <c r="F22" s="1"/>
      <c r="J22" s="17">
        <v>93</v>
      </c>
      <c r="K22" s="5">
        <v>35</v>
      </c>
      <c r="L22" s="23">
        <v>-9</v>
      </c>
      <c r="M22" s="11">
        <v>26</v>
      </c>
      <c r="P22" s="3">
        <v>93</v>
      </c>
      <c r="Q22">
        <v>-279</v>
      </c>
      <c r="R22">
        <v>372</v>
      </c>
      <c r="S22">
        <v>651</v>
      </c>
    </row>
    <row r="23" spans="2:19" ht="13.5">
      <c r="B23" s="17">
        <v>92</v>
      </c>
      <c r="C23" s="5">
        <v>19</v>
      </c>
      <c r="D23" s="19">
        <v>-5</v>
      </c>
      <c r="E23" s="11">
        <v>14</v>
      </c>
      <c r="F23" s="1"/>
      <c r="J23" s="17">
        <v>92</v>
      </c>
      <c r="K23" s="5">
        <v>54</v>
      </c>
      <c r="L23" s="23">
        <v>-14</v>
      </c>
      <c r="M23" s="11">
        <v>40</v>
      </c>
      <c r="P23" s="3">
        <v>92</v>
      </c>
      <c r="Q23">
        <v>-460</v>
      </c>
      <c r="R23">
        <v>1288</v>
      </c>
      <c r="S23">
        <v>1748</v>
      </c>
    </row>
    <row r="24" spans="2:19" ht="13.5">
      <c r="B24" s="17">
        <v>91</v>
      </c>
      <c r="C24" s="5">
        <v>8</v>
      </c>
      <c r="D24" s="19">
        <v>-3</v>
      </c>
      <c r="E24" s="11">
        <v>5</v>
      </c>
      <c r="F24" s="1"/>
      <c r="J24" s="17">
        <v>91</v>
      </c>
      <c r="K24" s="5">
        <v>62</v>
      </c>
      <c r="L24" s="23">
        <v>-17</v>
      </c>
      <c r="M24" s="11">
        <v>45</v>
      </c>
      <c r="P24" s="3">
        <v>91</v>
      </c>
      <c r="Q24">
        <v>-273</v>
      </c>
      <c r="R24">
        <v>455</v>
      </c>
      <c r="S24">
        <v>728</v>
      </c>
    </row>
    <row r="25" spans="2:19" ht="13.5">
      <c r="B25" s="17">
        <v>90</v>
      </c>
      <c r="C25" s="5">
        <v>26</v>
      </c>
      <c r="D25" s="19">
        <v>-6</v>
      </c>
      <c r="E25" s="11">
        <v>20</v>
      </c>
      <c r="F25" s="1"/>
      <c r="J25" s="17">
        <v>90</v>
      </c>
      <c r="K25" s="5">
        <v>88</v>
      </c>
      <c r="L25" s="23">
        <v>-23</v>
      </c>
      <c r="M25" s="11">
        <v>65</v>
      </c>
      <c r="P25" s="3">
        <v>90</v>
      </c>
      <c r="Q25">
        <v>-540</v>
      </c>
      <c r="R25">
        <v>1800</v>
      </c>
      <c r="S25">
        <v>2340</v>
      </c>
    </row>
    <row r="26" spans="2:19" ht="13.5">
      <c r="B26" s="17">
        <v>89</v>
      </c>
      <c r="C26" s="5">
        <v>12</v>
      </c>
      <c r="D26" s="19">
        <v>-3</v>
      </c>
      <c r="E26" s="11">
        <v>9</v>
      </c>
      <c r="F26" s="1"/>
      <c r="J26" s="17">
        <v>89</v>
      </c>
      <c r="K26" s="5">
        <v>100</v>
      </c>
      <c r="L26" s="23">
        <v>-26</v>
      </c>
      <c r="M26" s="11">
        <v>74</v>
      </c>
      <c r="P26" s="3">
        <v>89</v>
      </c>
      <c r="Q26">
        <v>-267</v>
      </c>
      <c r="R26">
        <v>801</v>
      </c>
      <c r="S26">
        <v>1068</v>
      </c>
    </row>
    <row r="27" spans="2:19" ht="13.5">
      <c r="B27" s="17">
        <v>88</v>
      </c>
      <c r="C27" s="5">
        <v>16</v>
      </c>
      <c r="D27" s="19">
        <v>-6</v>
      </c>
      <c r="E27" s="11">
        <v>10</v>
      </c>
      <c r="F27" s="1"/>
      <c r="J27" s="17">
        <v>88</v>
      </c>
      <c r="K27" s="5">
        <v>116</v>
      </c>
      <c r="L27" s="23">
        <v>-32</v>
      </c>
      <c r="M27" s="11">
        <v>84</v>
      </c>
      <c r="P27" s="3">
        <v>88</v>
      </c>
      <c r="Q27">
        <v>-528</v>
      </c>
      <c r="R27">
        <v>880</v>
      </c>
      <c r="S27">
        <v>1408</v>
      </c>
    </row>
    <row r="28" spans="2:19" ht="13.5">
      <c r="B28" s="17">
        <v>87</v>
      </c>
      <c r="C28" s="5">
        <v>39</v>
      </c>
      <c r="D28" s="19">
        <v>-9</v>
      </c>
      <c r="E28" s="11">
        <v>30</v>
      </c>
      <c r="F28" s="1"/>
      <c r="J28" s="17">
        <v>87</v>
      </c>
      <c r="K28" s="5">
        <v>155</v>
      </c>
      <c r="L28" s="23">
        <v>-41</v>
      </c>
      <c r="M28" s="11">
        <v>114</v>
      </c>
      <c r="P28" s="3">
        <v>87</v>
      </c>
      <c r="Q28">
        <v>-783</v>
      </c>
      <c r="R28">
        <v>2610</v>
      </c>
      <c r="S28">
        <v>3393</v>
      </c>
    </row>
    <row r="29" spans="2:19" ht="13.5">
      <c r="B29" s="17">
        <v>86</v>
      </c>
      <c r="C29" s="5">
        <v>50</v>
      </c>
      <c r="D29" s="19">
        <v>-7</v>
      </c>
      <c r="E29" s="11">
        <v>43</v>
      </c>
      <c r="F29" s="1"/>
      <c r="J29" s="17">
        <v>86</v>
      </c>
      <c r="K29" s="5">
        <v>205</v>
      </c>
      <c r="L29" s="23">
        <v>-48</v>
      </c>
      <c r="M29" s="11">
        <v>157</v>
      </c>
      <c r="P29" s="3">
        <v>86</v>
      </c>
      <c r="Q29">
        <v>-602</v>
      </c>
      <c r="R29">
        <v>3698</v>
      </c>
      <c r="S29">
        <v>4300</v>
      </c>
    </row>
    <row r="30" spans="2:19" ht="13.5">
      <c r="B30" s="17">
        <v>85</v>
      </c>
      <c r="C30" s="5">
        <v>33</v>
      </c>
      <c r="D30" s="19">
        <v>-13</v>
      </c>
      <c r="E30" s="11">
        <v>20</v>
      </c>
      <c r="F30" s="1"/>
      <c r="J30" s="17">
        <v>85</v>
      </c>
      <c r="K30" s="5">
        <v>238</v>
      </c>
      <c r="L30" s="23">
        <v>-61</v>
      </c>
      <c r="M30" s="11">
        <v>177</v>
      </c>
      <c r="P30" s="3">
        <v>85</v>
      </c>
      <c r="Q30">
        <v>-1105</v>
      </c>
      <c r="R30">
        <v>1700</v>
      </c>
      <c r="S30">
        <v>2805</v>
      </c>
    </row>
    <row r="31" spans="2:19" ht="13.5">
      <c r="B31" s="17">
        <v>84</v>
      </c>
      <c r="C31" s="5">
        <v>44</v>
      </c>
      <c r="D31" s="19">
        <v>-14</v>
      </c>
      <c r="E31" s="11">
        <v>30</v>
      </c>
      <c r="F31" s="1"/>
      <c r="J31" s="17">
        <v>84</v>
      </c>
      <c r="K31" s="5">
        <v>282</v>
      </c>
      <c r="L31" s="23">
        <v>-75</v>
      </c>
      <c r="M31" s="11">
        <v>207</v>
      </c>
      <c r="P31" s="3">
        <v>84</v>
      </c>
      <c r="Q31">
        <v>-1176</v>
      </c>
      <c r="R31">
        <v>2520</v>
      </c>
      <c r="S31">
        <v>3696</v>
      </c>
    </row>
    <row r="32" spans="2:19" ht="13.5">
      <c r="B32" s="17">
        <v>83</v>
      </c>
      <c r="C32" s="5">
        <v>55</v>
      </c>
      <c r="D32" s="19">
        <v>-15</v>
      </c>
      <c r="E32" s="11">
        <v>40</v>
      </c>
      <c r="F32" s="1"/>
      <c r="J32" s="17">
        <v>83</v>
      </c>
      <c r="K32" s="5">
        <v>337</v>
      </c>
      <c r="L32" s="23">
        <v>-90</v>
      </c>
      <c r="M32" s="11">
        <v>247</v>
      </c>
      <c r="P32" s="3">
        <v>83</v>
      </c>
      <c r="Q32">
        <v>-1245</v>
      </c>
      <c r="R32">
        <v>3320</v>
      </c>
      <c r="S32">
        <v>4565</v>
      </c>
    </row>
    <row r="33" spans="2:19" ht="13.5">
      <c r="B33" s="17">
        <v>82</v>
      </c>
      <c r="C33" s="5">
        <v>55</v>
      </c>
      <c r="D33" s="19">
        <v>-19</v>
      </c>
      <c r="E33" s="11">
        <v>36</v>
      </c>
      <c r="F33" s="1"/>
      <c r="J33" s="17">
        <v>82</v>
      </c>
      <c r="K33" s="5">
        <v>392</v>
      </c>
      <c r="L33" s="23">
        <v>-109</v>
      </c>
      <c r="M33" s="11">
        <v>283</v>
      </c>
      <c r="P33" s="3">
        <v>82</v>
      </c>
      <c r="Q33">
        <v>-1558</v>
      </c>
      <c r="R33">
        <v>2952</v>
      </c>
      <c r="S33">
        <v>4510</v>
      </c>
    </row>
    <row r="34" spans="2:19" ht="13.5">
      <c r="B34" s="17">
        <v>81</v>
      </c>
      <c r="C34" s="5">
        <v>60</v>
      </c>
      <c r="D34" s="19">
        <v>-24</v>
      </c>
      <c r="E34" s="11">
        <v>36</v>
      </c>
      <c r="F34" s="1"/>
      <c r="J34" s="17">
        <v>81</v>
      </c>
      <c r="K34" s="5">
        <v>452</v>
      </c>
      <c r="L34" s="23">
        <v>-133</v>
      </c>
      <c r="M34" s="11">
        <v>319</v>
      </c>
      <c r="P34" s="3">
        <v>81</v>
      </c>
      <c r="Q34">
        <v>-1944</v>
      </c>
      <c r="R34">
        <v>2916</v>
      </c>
      <c r="S34">
        <v>4860</v>
      </c>
    </row>
    <row r="35" spans="2:19" ht="13.5">
      <c r="B35" s="17">
        <v>80</v>
      </c>
      <c r="C35" s="5">
        <v>69</v>
      </c>
      <c r="D35" s="19">
        <v>-27</v>
      </c>
      <c r="E35" s="11">
        <v>42</v>
      </c>
      <c r="F35" s="1"/>
      <c r="J35" s="17">
        <v>80</v>
      </c>
      <c r="K35" s="5">
        <v>521</v>
      </c>
      <c r="L35" s="23">
        <v>-160</v>
      </c>
      <c r="M35" s="11">
        <v>361</v>
      </c>
      <c r="P35" s="3">
        <v>80</v>
      </c>
      <c r="Q35">
        <v>-2160</v>
      </c>
      <c r="R35">
        <v>3360</v>
      </c>
      <c r="S35">
        <v>5520</v>
      </c>
    </row>
    <row r="36" spans="2:19" ht="13.5">
      <c r="B36" s="17">
        <v>79</v>
      </c>
      <c r="C36" s="5">
        <v>102</v>
      </c>
      <c r="D36" s="19">
        <v>-49</v>
      </c>
      <c r="E36" s="11">
        <v>53</v>
      </c>
      <c r="F36" s="1"/>
      <c r="J36" s="17">
        <v>79</v>
      </c>
      <c r="K36" s="5">
        <v>623</v>
      </c>
      <c r="L36" s="23">
        <v>-209</v>
      </c>
      <c r="M36" s="11">
        <v>414</v>
      </c>
      <c r="P36" s="3">
        <v>79</v>
      </c>
      <c r="Q36">
        <v>-3871</v>
      </c>
      <c r="R36">
        <v>4187</v>
      </c>
      <c r="S36">
        <v>8058</v>
      </c>
    </row>
    <row r="37" spans="2:19" ht="13.5">
      <c r="B37" s="17">
        <v>78</v>
      </c>
      <c r="C37" s="5">
        <v>101</v>
      </c>
      <c r="D37" s="19">
        <v>-28</v>
      </c>
      <c r="E37" s="11">
        <v>73</v>
      </c>
      <c r="F37" s="1"/>
      <c r="J37" s="17">
        <v>78</v>
      </c>
      <c r="K37" s="5">
        <v>724</v>
      </c>
      <c r="L37" s="23">
        <v>-237</v>
      </c>
      <c r="M37" s="11">
        <v>487</v>
      </c>
      <c r="P37" s="3">
        <v>78</v>
      </c>
      <c r="Q37">
        <v>-2184</v>
      </c>
      <c r="R37">
        <v>5694</v>
      </c>
      <c r="S37">
        <v>7878</v>
      </c>
    </row>
    <row r="38" spans="2:19" ht="13.5">
      <c r="B38" s="17">
        <v>77</v>
      </c>
      <c r="C38" s="5">
        <v>102</v>
      </c>
      <c r="D38" s="19">
        <v>-40</v>
      </c>
      <c r="E38" s="11">
        <v>62</v>
      </c>
      <c r="F38" s="1"/>
      <c r="J38" s="17">
        <v>77</v>
      </c>
      <c r="K38" s="5">
        <v>826</v>
      </c>
      <c r="L38" s="23">
        <v>-277</v>
      </c>
      <c r="M38" s="11">
        <v>549</v>
      </c>
      <c r="P38" s="3">
        <v>77</v>
      </c>
      <c r="Q38">
        <v>-3080</v>
      </c>
      <c r="R38">
        <v>4774</v>
      </c>
      <c r="S38">
        <v>7854</v>
      </c>
    </row>
    <row r="39" spans="2:19" ht="13.5">
      <c r="B39" s="17">
        <v>76</v>
      </c>
      <c r="C39" s="5">
        <v>107</v>
      </c>
      <c r="D39" s="19">
        <v>-40</v>
      </c>
      <c r="E39" s="11">
        <v>67</v>
      </c>
      <c r="F39" s="1"/>
      <c r="J39" s="17">
        <v>76</v>
      </c>
      <c r="K39" s="5">
        <v>933</v>
      </c>
      <c r="L39" s="23">
        <v>-317</v>
      </c>
      <c r="M39" s="11">
        <v>616</v>
      </c>
      <c r="P39" s="3">
        <v>76</v>
      </c>
      <c r="Q39">
        <v>-3040</v>
      </c>
      <c r="R39">
        <v>5092</v>
      </c>
      <c r="S39">
        <v>8132</v>
      </c>
    </row>
    <row r="40" spans="2:19" ht="13.5">
      <c r="B40" s="17">
        <v>75</v>
      </c>
      <c r="C40" s="5">
        <v>116</v>
      </c>
      <c r="D40" s="19">
        <v>-50</v>
      </c>
      <c r="E40" s="11">
        <v>66</v>
      </c>
      <c r="F40" s="1"/>
      <c r="J40" s="17">
        <v>75</v>
      </c>
      <c r="K40" s="5">
        <v>1049</v>
      </c>
      <c r="L40" s="23">
        <v>-367</v>
      </c>
      <c r="M40" s="11">
        <v>682</v>
      </c>
      <c r="P40" s="3">
        <v>75</v>
      </c>
      <c r="Q40">
        <v>-3750</v>
      </c>
      <c r="R40">
        <v>4950</v>
      </c>
      <c r="S40">
        <v>8700</v>
      </c>
    </row>
    <row r="41" spans="2:19" ht="13.5">
      <c r="B41" s="17">
        <v>74</v>
      </c>
      <c r="C41" s="5">
        <v>132</v>
      </c>
      <c r="D41" s="19">
        <v>-54</v>
      </c>
      <c r="E41" s="11">
        <v>78</v>
      </c>
      <c r="F41" s="1"/>
      <c r="J41" s="17">
        <v>74</v>
      </c>
      <c r="K41" s="5">
        <v>1181</v>
      </c>
      <c r="L41" s="23">
        <v>-421</v>
      </c>
      <c r="M41" s="11">
        <v>760</v>
      </c>
      <c r="P41" s="3">
        <v>74</v>
      </c>
      <c r="Q41">
        <v>-3996</v>
      </c>
      <c r="R41">
        <v>5772</v>
      </c>
      <c r="S41">
        <v>9768</v>
      </c>
    </row>
    <row r="42" spans="2:19" ht="13.5">
      <c r="B42" s="17">
        <v>73</v>
      </c>
      <c r="C42" s="5">
        <v>119</v>
      </c>
      <c r="D42" s="19">
        <v>-51</v>
      </c>
      <c r="E42" s="11">
        <v>68</v>
      </c>
      <c r="F42" s="1"/>
      <c r="J42" s="17">
        <v>73</v>
      </c>
      <c r="K42" s="5">
        <v>1300</v>
      </c>
      <c r="L42" s="23">
        <v>-472</v>
      </c>
      <c r="M42" s="11">
        <v>828</v>
      </c>
      <c r="P42" s="3">
        <v>73</v>
      </c>
      <c r="Q42">
        <v>-3723</v>
      </c>
      <c r="R42">
        <v>4964</v>
      </c>
      <c r="S42">
        <v>8687</v>
      </c>
    </row>
    <row r="43" spans="2:19" ht="13.5">
      <c r="B43" s="17">
        <v>72</v>
      </c>
      <c r="C43" s="5">
        <v>119</v>
      </c>
      <c r="D43" s="19">
        <v>-49</v>
      </c>
      <c r="E43" s="11">
        <v>70</v>
      </c>
      <c r="F43" s="1"/>
      <c r="J43" s="17">
        <v>72</v>
      </c>
      <c r="K43" s="5">
        <v>1419</v>
      </c>
      <c r="L43" s="23">
        <v>-521</v>
      </c>
      <c r="M43" s="11">
        <v>898</v>
      </c>
      <c r="P43" s="3">
        <v>72</v>
      </c>
      <c r="Q43">
        <v>-3528</v>
      </c>
      <c r="R43">
        <v>5040</v>
      </c>
      <c r="S43">
        <v>8568</v>
      </c>
    </row>
    <row r="44" spans="2:19" ht="13.5">
      <c r="B44" s="17">
        <v>71</v>
      </c>
      <c r="C44" s="5">
        <v>129</v>
      </c>
      <c r="D44" s="19">
        <v>-56</v>
      </c>
      <c r="E44" s="11">
        <v>73</v>
      </c>
      <c r="F44" s="1"/>
      <c r="J44" s="17">
        <v>71</v>
      </c>
      <c r="K44" s="5">
        <v>1548</v>
      </c>
      <c r="L44" s="23">
        <v>-577</v>
      </c>
      <c r="M44" s="11">
        <v>971</v>
      </c>
      <c r="P44" s="3">
        <v>71</v>
      </c>
      <c r="Q44">
        <v>-3976</v>
      </c>
      <c r="R44">
        <v>5183</v>
      </c>
      <c r="S44">
        <v>9159</v>
      </c>
    </row>
    <row r="45" spans="2:19" ht="13.5">
      <c r="B45" s="17">
        <v>70</v>
      </c>
      <c r="C45" s="5">
        <v>119</v>
      </c>
      <c r="D45" s="19">
        <v>-46</v>
      </c>
      <c r="E45" s="11">
        <v>73</v>
      </c>
      <c r="F45" s="1"/>
      <c r="J45" s="17">
        <v>70</v>
      </c>
      <c r="K45" s="5">
        <v>1667</v>
      </c>
      <c r="L45" s="23">
        <v>-623</v>
      </c>
      <c r="M45" s="11">
        <v>1044</v>
      </c>
      <c r="P45" s="3">
        <v>70</v>
      </c>
      <c r="Q45">
        <v>-3220</v>
      </c>
      <c r="R45">
        <v>5110</v>
      </c>
      <c r="S45">
        <v>8330</v>
      </c>
    </row>
    <row r="46" spans="2:19" ht="13.5">
      <c r="B46" s="17">
        <v>69</v>
      </c>
      <c r="C46" s="5">
        <v>106</v>
      </c>
      <c r="D46" s="19">
        <v>-48</v>
      </c>
      <c r="E46" s="11">
        <v>58</v>
      </c>
      <c r="F46" s="1"/>
      <c r="J46" s="17">
        <v>69</v>
      </c>
      <c r="K46" s="5">
        <v>1773</v>
      </c>
      <c r="L46" s="23">
        <v>-671</v>
      </c>
      <c r="M46" s="11">
        <v>1102</v>
      </c>
      <c r="P46" s="3">
        <v>69</v>
      </c>
      <c r="Q46">
        <v>-3312</v>
      </c>
      <c r="R46">
        <v>4002</v>
      </c>
      <c r="S46">
        <v>7314</v>
      </c>
    </row>
    <row r="47" spans="2:19" ht="13.5">
      <c r="B47" s="17">
        <v>68</v>
      </c>
      <c r="C47" s="5">
        <v>107</v>
      </c>
      <c r="D47" s="19">
        <v>-50</v>
      </c>
      <c r="E47" s="11">
        <v>57</v>
      </c>
      <c r="F47" s="1"/>
      <c r="J47" s="17">
        <v>68</v>
      </c>
      <c r="K47" s="5">
        <v>1880</v>
      </c>
      <c r="L47" s="23">
        <v>-721</v>
      </c>
      <c r="M47" s="11">
        <v>1159</v>
      </c>
      <c r="P47" s="3">
        <v>68</v>
      </c>
      <c r="Q47">
        <v>-3400</v>
      </c>
      <c r="R47">
        <v>3876</v>
      </c>
      <c r="S47">
        <v>7276</v>
      </c>
    </row>
    <row r="48" spans="2:19" ht="13.5">
      <c r="B48" s="17">
        <v>67</v>
      </c>
      <c r="C48" s="5">
        <v>139</v>
      </c>
      <c r="D48" s="19">
        <v>-60</v>
      </c>
      <c r="E48" s="11">
        <v>79</v>
      </c>
      <c r="F48" s="1"/>
      <c r="J48" s="17">
        <v>67</v>
      </c>
      <c r="K48" s="5">
        <v>2019</v>
      </c>
      <c r="L48" s="23">
        <v>-781</v>
      </c>
      <c r="M48" s="11">
        <v>1238</v>
      </c>
      <c r="P48" s="3">
        <v>67</v>
      </c>
      <c r="Q48">
        <v>-4020</v>
      </c>
      <c r="R48">
        <v>5293</v>
      </c>
      <c r="S48">
        <v>9313</v>
      </c>
    </row>
    <row r="49" spans="2:19" ht="13.5">
      <c r="B49" s="17">
        <v>66</v>
      </c>
      <c r="C49" s="5">
        <v>144</v>
      </c>
      <c r="D49" s="19">
        <v>-52</v>
      </c>
      <c r="E49" s="11">
        <v>92</v>
      </c>
      <c r="F49" s="1"/>
      <c r="J49" s="17">
        <v>66</v>
      </c>
      <c r="K49" s="5">
        <v>2163</v>
      </c>
      <c r="L49" s="23">
        <v>-833</v>
      </c>
      <c r="M49" s="11">
        <v>1330</v>
      </c>
      <c r="P49" s="3">
        <v>66</v>
      </c>
      <c r="Q49">
        <v>-3432</v>
      </c>
      <c r="R49">
        <v>6072</v>
      </c>
      <c r="S49">
        <v>9504</v>
      </c>
    </row>
    <row r="50" spans="2:19" ht="13.5">
      <c r="B50" s="17">
        <v>65</v>
      </c>
      <c r="C50" s="5">
        <v>117</v>
      </c>
      <c r="D50" s="19">
        <v>-57</v>
      </c>
      <c r="E50" s="11">
        <v>60</v>
      </c>
      <c r="F50" s="1"/>
      <c r="J50" s="17">
        <v>65</v>
      </c>
      <c r="K50" s="5">
        <v>2280</v>
      </c>
      <c r="L50" s="23">
        <v>-890</v>
      </c>
      <c r="M50" s="11">
        <v>1390</v>
      </c>
      <c r="P50" s="3">
        <v>65</v>
      </c>
      <c r="Q50">
        <v>-3705</v>
      </c>
      <c r="R50">
        <v>3900</v>
      </c>
      <c r="S50">
        <v>7605</v>
      </c>
    </row>
    <row r="51" spans="2:19" ht="13.5">
      <c r="B51" s="17">
        <v>64</v>
      </c>
      <c r="C51" s="5">
        <v>170</v>
      </c>
      <c r="D51" s="19">
        <v>-89</v>
      </c>
      <c r="E51" s="11">
        <v>81</v>
      </c>
      <c r="F51" s="1"/>
      <c r="J51" s="17">
        <v>64</v>
      </c>
      <c r="K51" s="5">
        <v>2450</v>
      </c>
      <c r="L51" s="23">
        <v>-979</v>
      </c>
      <c r="M51" s="11">
        <v>1471</v>
      </c>
      <c r="P51" s="3">
        <v>64</v>
      </c>
      <c r="Q51">
        <v>-5696</v>
      </c>
      <c r="R51">
        <v>5184</v>
      </c>
      <c r="S51">
        <v>10880</v>
      </c>
    </row>
    <row r="52" spans="2:19" ht="13.5">
      <c r="B52" s="17">
        <v>63</v>
      </c>
      <c r="C52" s="5">
        <v>156</v>
      </c>
      <c r="D52" s="19">
        <v>-72</v>
      </c>
      <c r="E52" s="11">
        <v>84</v>
      </c>
      <c r="F52" s="1"/>
      <c r="J52" s="17">
        <v>63</v>
      </c>
      <c r="K52" s="5">
        <v>2606</v>
      </c>
      <c r="L52" s="23">
        <v>-1051</v>
      </c>
      <c r="M52" s="11">
        <v>1555</v>
      </c>
      <c r="P52" s="3">
        <v>63</v>
      </c>
      <c r="Q52">
        <v>-4536</v>
      </c>
      <c r="R52">
        <v>5292</v>
      </c>
      <c r="S52">
        <v>9828</v>
      </c>
    </row>
    <row r="53" spans="2:19" ht="13.5">
      <c r="B53" s="17">
        <v>62</v>
      </c>
      <c r="C53" s="5">
        <v>126</v>
      </c>
      <c r="D53" s="19">
        <v>-70</v>
      </c>
      <c r="E53" s="11">
        <v>56</v>
      </c>
      <c r="F53" s="1"/>
      <c r="J53" s="17">
        <v>62</v>
      </c>
      <c r="K53" s="5">
        <v>2732</v>
      </c>
      <c r="L53" s="23">
        <v>-1121</v>
      </c>
      <c r="M53" s="11">
        <v>1611</v>
      </c>
      <c r="P53" s="3">
        <v>62</v>
      </c>
      <c r="Q53">
        <v>-4340</v>
      </c>
      <c r="R53">
        <v>3472</v>
      </c>
      <c r="S53">
        <v>7812</v>
      </c>
    </row>
    <row r="54" spans="2:19" ht="13.5">
      <c r="B54" s="17">
        <v>61</v>
      </c>
      <c r="C54" s="5">
        <v>138</v>
      </c>
      <c r="D54" s="19">
        <v>-68</v>
      </c>
      <c r="E54" s="11">
        <v>70</v>
      </c>
      <c r="F54" s="1"/>
      <c r="J54" s="17">
        <v>61</v>
      </c>
      <c r="K54" s="5">
        <v>2870</v>
      </c>
      <c r="L54" s="23">
        <v>-1189</v>
      </c>
      <c r="M54" s="11">
        <v>1681</v>
      </c>
      <c r="P54" s="3">
        <v>61</v>
      </c>
      <c r="Q54">
        <v>-4148</v>
      </c>
      <c r="R54">
        <v>4270</v>
      </c>
      <c r="S54">
        <v>8418</v>
      </c>
    </row>
    <row r="55" spans="2:19" ht="13.5">
      <c r="B55" s="17">
        <v>60</v>
      </c>
      <c r="C55" s="5">
        <v>172</v>
      </c>
      <c r="D55" s="19">
        <v>-86</v>
      </c>
      <c r="E55" s="11">
        <v>86</v>
      </c>
      <c r="F55" s="1"/>
      <c r="J55" s="17">
        <v>60</v>
      </c>
      <c r="K55" s="5">
        <v>3042</v>
      </c>
      <c r="L55" s="23">
        <v>-1275</v>
      </c>
      <c r="M55" s="11">
        <v>1767</v>
      </c>
      <c r="P55" s="3">
        <v>60</v>
      </c>
      <c r="Q55">
        <v>-5160</v>
      </c>
      <c r="R55">
        <v>5160</v>
      </c>
      <c r="S55">
        <v>10320</v>
      </c>
    </row>
    <row r="56" spans="2:19" ht="13.5">
      <c r="B56" s="17">
        <v>59</v>
      </c>
      <c r="C56" s="5">
        <v>199</v>
      </c>
      <c r="D56" s="19">
        <v>-95</v>
      </c>
      <c r="E56" s="11">
        <v>104</v>
      </c>
      <c r="F56" s="1"/>
      <c r="J56" s="17">
        <v>59</v>
      </c>
      <c r="K56" s="5">
        <v>3241</v>
      </c>
      <c r="L56" s="23">
        <v>-1370</v>
      </c>
      <c r="M56" s="11">
        <v>1871</v>
      </c>
      <c r="P56" s="3">
        <v>59</v>
      </c>
      <c r="Q56">
        <v>-5605</v>
      </c>
      <c r="R56">
        <v>6136</v>
      </c>
      <c r="S56">
        <v>11741</v>
      </c>
    </row>
    <row r="57" spans="2:19" ht="13.5">
      <c r="B57" s="17">
        <v>58</v>
      </c>
      <c r="C57" s="5">
        <v>220</v>
      </c>
      <c r="D57" s="19">
        <v>-108</v>
      </c>
      <c r="E57" s="11">
        <v>112</v>
      </c>
      <c r="F57" s="1"/>
      <c r="J57" s="17">
        <v>58</v>
      </c>
      <c r="K57" s="5">
        <v>3461</v>
      </c>
      <c r="L57" s="23">
        <v>-1478</v>
      </c>
      <c r="M57" s="11">
        <v>1983</v>
      </c>
      <c r="P57" s="3">
        <v>58</v>
      </c>
      <c r="Q57">
        <v>-6264</v>
      </c>
      <c r="R57">
        <v>6496</v>
      </c>
      <c r="S57">
        <v>12760</v>
      </c>
    </row>
    <row r="58" spans="2:19" ht="13.5">
      <c r="B58" s="17">
        <v>57</v>
      </c>
      <c r="C58" s="5">
        <v>229</v>
      </c>
      <c r="D58" s="19">
        <v>-104</v>
      </c>
      <c r="E58" s="11">
        <v>125</v>
      </c>
      <c r="F58" s="1"/>
      <c r="J58" s="17">
        <v>57</v>
      </c>
      <c r="K58" s="5">
        <v>3690</v>
      </c>
      <c r="L58" s="23">
        <v>-1582</v>
      </c>
      <c r="M58" s="11">
        <v>2108</v>
      </c>
      <c r="P58" s="3">
        <v>57</v>
      </c>
      <c r="Q58">
        <v>-5928</v>
      </c>
      <c r="R58">
        <v>7125</v>
      </c>
      <c r="S58">
        <v>13053</v>
      </c>
    </row>
    <row r="59" spans="2:19" ht="13.5">
      <c r="B59" s="17">
        <v>56</v>
      </c>
      <c r="C59" s="5">
        <v>200</v>
      </c>
      <c r="D59" s="19">
        <v>-96</v>
      </c>
      <c r="E59" s="11">
        <v>104</v>
      </c>
      <c r="F59" s="1"/>
      <c r="J59" s="17">
        <v>56</v>
      </c>
      <c r="K59" s="5">
        <v>3890</v>
      </c>
      <c r="L59" s="23">
        <v>-1678</v>
      </c>
      <c r="M59" s="11">
        <v>2212</v>
      </c>
      <c r="P59" s="3">
        <v>56</v>
      </c>
      <c r="Q59">
        <v>-5376</v>
      </c>
      <c r="R59">
        <v>5824</v>
      </c>
      <c r="S59">
        <v>11200</v>
      </c>
    </row>
    <row r="60" spans="2:19" ht="13.5">
      <c r="B60" s="17">
        <v>55</v>
      </c>
      <c r="C60" s="5">
        <v>169</v>
      </c>
      <c r="D60" s="19">
        <v>-80</v>
      </c>
      <c r="E60" s="11">
        <v>89</v>
      </c>
      <c r="F60" s="1"/>
      <c r="J60" s="17">
        <v>55</v>
      </c>
      <c r="K60" s="5">
        <v>4059</v>
      </c>
      <c r="L60" s="23">
        <v>-1758</v>
      </c>
      <c r="M60" s="11">
        <v>2301</v>
      </c>
      <c r="P60" s="3">
        <v>55</v>
      </c>
      <c r="Q60">
        <v>-4400</v>
      </c>
      <c r="R60">
        <v>4895</v>
      </c>
      <c r="S60">
        <v>9295</v>
      </c>
    </row>
    <row r="61" spans="2:19" ht="13.5">
      <c r="B61" s="17">
        <v>54</v>
      </c>
      <c r="C61" s="5">
        <v>164</v>
      </c>
      <c r="D61" s="19">
        <v>-83</v>
      </c>
      <c r="E61" s="11">
        <v>81</v>
      </c>
      <c r="F61" s="1"/>
      <c r="J61" s="17">
        <v>54</v>
      </c>
      <c r="K61" s="5">
        <v>4223</v>
      </c>
      <c r="L61" s="23">
        <v>-1841</v>
      </c>
      <c r="M61" s="11">
        <v>2382</v>
      </c>
      <c r="P61" s="3">
        <v>54</v>
      </c>
      <c r="Q61">
        <v>-4482</v>
      </c>
      <c r="R61">
        <v>4374</v>
      </c>
      <c r="S61">
        <v>8856</v>
      </c>
    </row>
    <row r="62" spans="2:19" ht="13.5">
      <c r="B62" s="17">
        <v>53</v>
      </c>
      <c r="C62" s="5">
        <v>156</v>
      </c>
      <c r="D62" s="19">
        <v>-80</v>
      </c>
      <c r="E62" s="11">
        <v>76</v>
      </c>
      <c r="F62" s="1"/>
      <c r="J62" s="17">
        <v>53</v>
      </c>
      <c r="K62" s="5">
        <v>4379</v>
      </c>
      <c r="L62" s="23">
        <v>-1921</v>
      </c>
      <c r="M62" s="11">
        <v>2458</v>
      </c>
      <c r="P62" s="3">
        <v>53</v>
      </c>
      <c r="Q62">
        <v>-4240</v>
      </c>
      <c r="R62">
        <v>4028</v>
      </c>
      <c r="S62">
        <v>8268</v>
      </c>
    </row>
    <row r="63" spans="2:19" ht="13.5">
      <c r="B63" s="17">
        <v>52</v>
      </c>
      <c r="C63" s="5">
        <v>165</v>
      </c>
      <c r="D63" s="19">
        <v>-91</v>
      </c>
      <c r="E63" s="11">
        <v>74</v>
      </c>
      <c r="F63" s="1"/>
      <c r="J63" s="17">
        <v>52</v>
      </c>
      <c r="K63" s="5">
        <v>4544</v>
      </c>
      <c r="L63" s="23">
        <v>-2012</v>
      </c>
      <c r="M63" s="11">
        <v>2532</v>
      </c>
      <c r="P63" s="3">
        <v>52</v>
      </c>
      <c r="Q63">
        <v>-4732</v>
      </c>
      <c r="R63">
        <v>3848</v>
      </c>
      <c r="S63">
        <v>8580</v>
      </c>
    </row>
    <row r="64" spans="2:19" ht="13.5">
      <c r="B64" s="17">
        <v>51</v>
      </c>
      <c r="C64" s="5">
        <v>148</v>
      </c>
      <c r="D64" s="19">
        <v>-66</v>
      </c>
      <c r="E64" s="11">
        <v>82</v>
      </c>
      <c r="F64" s="1"/>
      <c r="J64" s="17">
        <v>51</v>
      </c>
      <c r="K64" s="5">
        <v>4692</v>
      </c>
      <c r="L64" s="23">
        <v>-2078</v>
      </c>
      <c r="M64" s="11">
        <v>2614</v>
      </c>
      <c r="P64" s="3">
        <v>51</v>
      </c>
      <c r="Q64">
        <v>-3366</v>
      </c>
      <c r="R64">
        <v>4182</v>
      </c>
      <c r="S64">
        <v>7548</v>
      </c>
    </row>
    <row r="65" spans="2:19" ht="13.5">
      <c r="B65" s="17">
        <v>50</v>
      </c>
      <c r="C65" s="5">
        <v>127</v>
      </c>
      <c r="D65" s="19">
        <v>-67</v>
      </c>
      <c r="E65" s="11">
        <v>60</v>
      </c>
      <c r="F65" s="1"/>
      <c r="J65" s="17">
        <v>50</v>
      </c>
      <c r="K65" s="5">
        <v>4819</v>
      </c>
      <c r="L65" s="23">
        <v>-2145</v>
      </c>
      <c r="M65" s="11">
        <v>2674</v>
      </c>
      <c r="P65" s="3">
        <v>50</v>
      </c>
      <c r="Q65">
        <v>-3350</v>
      </c>
      <c r="R65">
        <v>3000</v>
      </c>
      <c r="S65">
        <v>6350</v>
      </c>
    </row>
    <row r="66" spans="2:19" ht="13.5">
      <c r="B66" s="17">
        <v>49</v>
      </c>
      <c r="C66" s="5">
        <v>151</v>
      </c>
      <c r="D66" s="19">
        <v>-81</v>
      </c>
      <c r="E66" s="11">
        <v>70</v>
      </c>
      <c r="F66" s="1"/>
      <c r="J66" s="17">
        <v>49</v>
      </c>
      <c r="K66" s="5">
        <v>4970</v>
      </c>
      <c r="L66" s="23">
        <v>-2226</v>
      </c>
      <c r="M66" s="11">
        <v>2744</v>
      </c>
      <c r="P66" s="3">
        <v>49</v>
      </c>
      <c r="Q66">
        <v>-3969</v>
      </c>
      <c r="R66">
        <v>3430</v>
      </c>
      <c r="S66">
        <v>7399</v>
      </c>
    </row>
    <row r="67" spans="2:19" ht="13.5">
      <c r="B67" s="17">
        <v>48</v>
      </c>
      <c r="C67" s="5">
        <v>165</v>
      </c>
      <c r="D67" s="19">
        <v>-72</v>
      </c>
      <c r="E67" s="11">
        <v>93</v>
      </c>
      <c r="F67" s="1"/>
      <c r="J67" s="17">
        <v>48</v>
      </c>
      <c r="K67" s="5">
        <v>5135</v>
      </c>
      <c r="L67" s="23">
        <v>-2298</v>
      </c>
      <c r="M67" s="11">
        <v>2837</v>
      </c>
      <c r="P67" s="3">
        <v>48</v>
      </c>
      <c r="Q67">
        <v>-3456</v>
      </c>
      <c r="R67">
        <v>4464</v>
      </c>
      <c r="S67">
        <v>7920</v>
      </c>
    </row>
    <row r="68" spans="2:19" ht="13.5">
      <c r="B68" s="17">
        <v>47</v>
      </c>
      <c r="C68" s="5">
        <v>150</v>
      </c>
      <c r="D68" s="19">
        <v>-80</v>
      </c>
      <c r="E68" s="11">
        <v>70</v>
      </c>
      <c r="F68" s="1"/>
      <c r="J68" s="17">
        <v>47</v>
      </c>
      <c r="K68" s="5">
        <v>5285</v>
      </c>
      <c r="L68" s="23">
        <v>-2378</v>
      </c>
      <c r="M68" s="11">
        <v>2907</v>
      </c>
      <c r="P68" s="3">
        <v>47</v>
      </c>
      <c r="Q68">
        <v>-3760</v>
      </c>
      <c r="R68">
        <v>3290</v>
      </c>
      <c r="S68">
        <v>7050</v>
      </c>
    </row>
    <row r="69" spans="2:19" ht="13.5">
      <c r="B69" s="17">
        <v>46</v>
      </c>
      <c r="C69" s="5">
        <v>159</v>
      </c>
      <c r="D69" s="19">
        <v>-78</v>
      </c>
      <c r="E69" s="11">
        <v>81</v>
      </c>
      <c r="F69" s="1"/>
      <c r="J69" s="17">
        <v>46</v>
      </c>
      <c r="K69" s="5">
        <v>5444</v>
      </c>
      <c r="L69" s="23">
        <v>-2456</v>
      </c>
      <c r="M69" s="11">
        <v>2988</v>
      </c>
      <c r="P69" s="3">
        <v>46</v>
      </c>
      <c r="Q69">
        <v>-3588</v>
      </c>
      <c r="R69">
        <v>3726</v>
      </c>
      <c r="S69">
        <v>7314</v>
      </c>
    </row>
    <row r="70" spans="2:19" ht="13.5">
      <c r="B70" s="17">
        <v>45</v>
      </c>
      <c r="C70" s="5">
        <v>147</v>
      </c>
      <c r="D70" s="19">
        <v>-69</v>
      </c>
      <c r="E70" s="11">
        <v>78</v>
      </c>
      <c r="F70" s="1"/>
      <c r="J70" s="17">
        <v>45</v>
      </c>
      <c r="K70" s="5">
        <v>5591</v>
      </c>
      <c r="L70" s="23">
        <v>-2525</v>
      </c>
      <c r="M70" s="11">
        <v>3066</v>
      </c>
      <c r="P70" s="3">
        <v>45</v>
      </c>
      <c r="Q70">
        <v>-3105</v>
      </c>
      <c r="R70">
        <v>3510</v>
      </c>
      <c r="S70">
        <v>6615</v>
      </c>
    </row>
    <row r="71" spans="2:19" ht="13.5">
      <c r="B71" s="17">
        <v>44</v>
      </c>
      <c r="C71" s="5">
        <v>135</v>
      </c>
      <c r="D71" s="19">
        <v>-69</v>
      </c>
      <c r="E71" s="11">
        <v>66</v>
      </c>
      <c r="F71" s="1"/>
      <c r="J71" s="17">
        <v>44</v>
      </c>
      <c r="K71" s="5">
        <v>5726</v>
      </c>
      <c r="L71" s="23">
        <v>-2594</v>
      </c>
      <c r="M71" s="11">
        <v>3132</v>
      </c>
      <c r="P71" s="3">
        <v>44</v>
      </c>
      <c r="Q71">
        <v>-3036</v>
      </c>
      <c r="R71">
        <v>2904</v>
      </c>
      <c r="S71">
        <v>5940</v>
      </c>
    </row>
    <row r="72" spans="2:19" ht="13.5">
      <c r="B72" s="17">
        <v>43</v>
      </c>
      <c r="C72" s="5">
        <v>160</v>
      </c>
      <c r="D72" s="19">
        <v>-73</v>
      </c>
      <c r="E72" s="11">
        <v>87</v>
      </c>
      <c r="F72" s="1"/>
      <c r="J72" s="17">
        <v>43</v>
      </c>
      <c r="K72" s="5">
        <v>5886</v>
      </c>
      <c r="L72" s="23">
        <v>-2667</v>
      </c>
      <c r="M72" s="11">
        <v>3219</v>
      </c>
      <c r="P72" s="3">
        <v>43</v>
      </c>
      <c r="Q72">
        <v>-3139</v>
      </c>
      <c r="R72">
        <v>3741</v>
      </c>
      <c r="S72">
        <v>6880</v>
      </c>
    </row>
    <row r="73" spans="2:19" ht="13.5">
      <c r="B73" s="17">
        <v>42</v>
      </c>
      <c r="C73" s="5">
        <v>161</v>
      </c>
      <c r="D73" s="19">
        <v>-84</v>
      </c>
      <c r="E73" s="11">
        <v>77</v>
      </c>
      <c r="F73" s="1"/>
      <c r="J73" s="17">
        <v>42</v>
      </c>
      <c r="K73" s="5">
        <v>6047</v>
      </c>
      <c r="L73" s="23">
        <v>-2751</v>
      </c>
      <c r="M73" s="11">
        <v>3296</v>
      </c>
      <c r="P73" s="3">
        <v>42</v>
      </c>
      <c r="Q73">
        <v>-3528</v>
      </c>
      <c r="R73">
        <v>3234</v>
      </c>
      <c r="S73">
        <v>6762</v>
      </c>
    </row>
    <row r="74" spans="2:19" ht="13.5">
      <c r="B74" s="17">
        <v>41</v>
      </c>
      <c r="C74" s="5">
        <v>114</v>
      </c>
      <c r="D74" s="19">
        <v>-56</v>
      </c>
      <c r="E74" s="11">
        <v>58</v>
      </c>
      <c r="F74" s="1"/>
      <c r="J74" s="17">
        <v>41</v>
      </c>
      <c r="K74" s="5">
        <v>6161</v>
      </c>
      <c r="L74" s="23">
        <v>-2807</v>
      </c>
      <c r="M74" s="11">
        <v>3354</v>
      </c>
      <c r="P74" s="3">
        <v>41</v>
      </c>
      <c r="Q74">
        <v>-2296</v>
      </c>
      <c r="R74">
        <v>2378</v>
      </c>
      <c r="S74">
        <v>4674</v>
      </c>
    </row>
    <row r="75" spans="2:19" ht="13.5">
      <c r="B75" s="17">
        <v>40</v>
      </c>
      <c r="C75" s="5">
        <v>173</v>
      </c>
      <c r="D75" s="19">
        <v>-83</v>
      </c>
      <c r="E75" s="11">
        <v>90</v>
      </c>
      <c r="F75" s="1"/>
      <c r="J75" s="17">
        <v>40</v>
      </c>
      <c r="K75" s="5">
        <v>6334</v>
      </c>
      <c r="L75" s="23">
        <v>-2890</v>
      </c>
      <c r="M75" s="11">
        <v>3444</v>
      </c>
      <c r="P75" s="3">
        <v>40</v>
      </c>
      <c r="Q75">
        <v>-3320</v>
      </c>
      <c r="R75">
        <v>3600</v>
      </c>
      <c r="S75">
        <v>6920</v>
      </c>
    </row>
    <row r="76" spans="2:19" ht="13.5">
      <c r="B76" s="17">
        <v>39</v>
      </c>
      <c r="C76" s="5">
        <v>175</v>
      </c>
      <c r="D76" s="19">
        <v>-94</v>
      </c>
      <c r="E76" s="11">
        <v>81</v>
      </c>
      <c r="F76" s="1"/>
      <c r="J76" s="17">
        <v>39</v>
      </c>
      <c r="K76" s="5">
        <v>6509</v>
      </c>
      <c r="L76" s="23">
        <v>-2984</v>
      </c>
      <c r="M76" s="11">
        <v>3525</v>
      </c>
      <c r="P76" s="3">
        <v>39</v>
      </c>
      <c r="Q76">
        <v>-3666</v>
      </c>
      <c r="R76">
        <v>3159</v>
      </c>
      <c r="S76">
        <v>6825</v>
      </c>
    </row>
    <row r="77" spans="2:19" ht="13.5">
      <c r="B77" s="17">
        <v>38</v>
      </c>
      <c r="C77" s="5">
        <v>163</v>
      </c>
      <c r="D77" s="19">
        <v>-79</v>
      </c>
      <c r="E77" s="11">
        <v>84</v>
      </c>
      <c r="F77" s="1"/>
      <c r="J77" s="17">
        <v>38</v>
      </c>
      <c r="K77" s="5">
        <v>6672</v>
      </c>
      <c r="L77" s="23">
        <v>-3063</v>
      </c>
      <c r="M77" s="11">
        <v>3609</v>
      </c>
      <c r="P77" s="3">
        <v>38</v>
      </c>
      <c r="Q77">
        <v>-3002</v>
      </c>
      <c r="R77">
        <v>3192</v>
      </c>
      <c r="S77">
        <v>6194</v>
      </c>
    </row>
    <row r="78" spans="2:19" ht="13.5">
      <c r="B78" s="17">
        <v>37</v>
      </c>
      <c r="C78" s="5">
        <v>168</v>
      </c>
      <c r="D78" s="19">
        <v>-84</v>
      </c>
      <c r="E78" s="11">
        <v>84</v>
      </c>
      <c r="F78" s="1"/>
      <c r="J78" s="17">
        <v>37</v>
      </c>
      <c r="K78" s="5">
        <v>6840</v>
      </c>
      <c r="L78" s="23">
        <v>-3147</v>
      </c>
      <c r="M78" s="11">
        <v>3693</v>
      </c>
      <c r="P78" s="3">
        <v>37</v>
      </c>
      <c r="Q78">
        <v>-3108</v>
      </c>
      <c r="R78">
        <v>3108</v>
      </c>
      <c r="S78">
        <v>6216</v>
      </c>
    </row>
    <row r="79" spans="2:19" ht="13.5">
      <c r="B79" s="17">
        <v>36</v>
      </c>
      <c r="C79" s="5">
        <v>171</v>
      </c>
      <c r="D79" s="19">
        <v>-90</v>
      </c>
      <c r="E79" s="11">
        <v>81</v>
      </c>
      <c r="F79" s="1"/>
      <c r="J79" s="17">
        <v>36</v>
      </c>
      <c r="K79" s="5">
        <v>7011</v>
      </c>
      <c r="L79" s="23">
        <v>-3237</v>
      </c>
      <c r="M79" s="11">
        <v>3774</v>
      </c>
      <c r="P79" s="3">
        <v>36</v>
      </c>
      <c r="Q79">
        <v>-3240</v>
      </c>
      <c r="R79">
        <v>2916</v>
      </c>
      <c r="S79">
        <v>6156</v>
      </c>
    </row>
    <row r="80" spans="2:19" ht="13.5">
      <c r="B80" s="17">
        <v>35</v>
      </c>
      <c r="C80" s="5">
        <v>173</v>
      </c>
      <c r="D80" s="19">
        <v>-97</v>
      </c>
      <c r="E80" s="11">
        <v>76</v>
      </c>
      <c r="F80" s="1"/>
      <c r="J80" s="17">
        <v>35</v>
      </c>
      <c r="K80" s="5">
        <v>7184</v>
      </c>
      <c r="L80" s="23">
        <v>-3334</v>
      </c>
      <c r="M80" s="11">
        <v>3850</v>
      </c>
      <c r="P80" s="3">
        <v>35</v>
      </c>
      <c r="Q80">
        <v>-3395</v>
      </c>
      <c r="R80">
        <v>2660</v>
      </c>
      <c r="S80">
        <v>6055</v>
      </c>
    </row>
    <row r="81" spans="2:19" ht="13.5">
      <c r="B81" s="17">
        <v>34</v>
      </c>
      <c r="C81" s="5">
        <v>189</v>
      </c>
      <c r="D81" s="19">
        <v>-99</v>
      </c>
      <c r="E81" s="11">
        <v>90</v>
      </c>
      <c r="F81" s="1"/>
      <c r="J81" s="17">
        <v>34</v>
      </c>
      <c r="K81" s="5">
        <v>7373</v>
      </c>
      <c r="L81" s="23">
        <v>-3433</v>
      </c>
      <c r="M81" s="11">
        <v>3940</v>
      </c>
      <c r="P81" s="3">
        <v>34</v>
      </c>
      <c r="Q81">
        <v>-3366</v>
      </c>
      <c r="R81">
        <v>3060</v>
      </c>
      <c r="S81">
        <v>6426</v>
      </c>
    </row>
    <row r="82" spans="2:19" ht="13.5">
      <c r="B82" s="17">
        <v>33</v>
      </c>
      <c r="C82" s="5">
        <v>171</v>
      </c>
      <c r="D82" s="19">
        <v>-87</v>
      </c>
      <c r="E82" s="11">
        <v>84</v>
      </c>
      <c r="F82" s="1"/>
      <c r="J82" s="17">
        <v>33</v>
      </c>
      <c r="K82" s="5">
        <v>7544</v>
      </c>
      <c r="L82" s="23">
        <v>-3520</v>
      </c>
      <c r="M82" s="11">
        <v>4024</v>
      </c>
      <c r="P82" s="3">
        <v>33</v>
      </c>
      <c r="Q82">
        <v>-2871</v>
      </c>
      <c r="R82">
        <v>2772</v>
      </c>
      <c r="S82">
        <v>5643</v>
      </c>
    </row>
    <row r="83" spans="2:19" ht="13.5">
      <c r="B83" s="17">
        <v>32</v>
      </c>
      <c r="C83" s="5">
        <v>184</v>
      </c>
      <c r="D83" s="19">
        <v>-99</v>
      </c>
      <c r="E83" s="11">
        <v>85</v>
      </c>
      <c r="F83" s="1"/>
      <c r="J83" s="17">
        <v>32</v>
      </c>
      <c r="K83" s="5">
        <v>7728</v>
      </c>
      <c r="L83" s="23">
        <v>-3619</v>
      </c>
      <c r="M83" s="11">
        <v>4109</v>
      </c>
      <c r="P83" s="3">
        <v>32</v>
      </c>
      <c r="Q83">
        <v>-3168</v>
      </c>
      <c r="R83">
        <v>2720</v>
      </c>
      <c r="S83">
        <v>5888</v>
      </c>
    </row>
    <row r="84" spans="2:19" ht="13.5">
      <c r="B84" s="17">
        <v>31</v>
      </c>
      <c r="C84" s="5">
        <v>156</v>
      </c>
      <c r="D84" s="19">
        <v>-87</v>
      </c>
      <c r="E84" s="11">
        <v>69</v>
      </c>
      <c r="F84" s="1"/>
      <c r="J84" s="17">
        <v>31</v>
      </c>
      <c r="K84" s="5">
        <v>7884</v>
      </c>
      <c r="L84" s="23">
        <v>-3706</v>
      </c>
      <c r="M84" s="11">
        <v>4178</v>
      </c>
      <c r="P84" s="3">
        <v>31</v>
      </c>
      <c r="Q84">
        <v>-2697</v>
      </c>
      <c r="R84">
        <v>2139</v>
      </c>
      <c r="S84">
        <v>4836</v>
      </c>
    </row>
    <row r="85" spans="2:19" ht="13.5">
      <c r="B85" s="17">
        <v>30</v>
      </c>
      <c r="C85" s="5">
        <v>159</v>
      </c>
      <c r="D85" s="19">
        <v>-88</v>
      </c>
      <c r="E85" s="11">
        <v>71</v>
      </c>
      <c r="F85" s="1"/>
      <c r="J85" s="17">
        <v>30</v>
      </c>
      <c r="K85" s="5">
        <v>8043</v>
      </c>
      <c r="L85" s="23">
        <v>-3794</v>
      </c>
      <c r="M85" s="11">
        <v>4249</v>
      </c>
      <c r="P85" s="3">
        <v>30</v>
      </c>
      <c r="Q85">
        <v>-2640</v>
      </c>
      <c r="R85">
        <v>2130</v>
      </c>
      <c r="S85">
        <v>4770</v>
      </c>
    </row>
    <row r="86" spans="2:19" ht="13.5">
      <c r="B86" s="17">
        <v>29</v>
      </c>
      <c r="C86" s="5">
        <v>147</v>
      </c>
      <c r="D86" s="19">
        <v>-66</v>
      </c>
      <c r="E86" s="11">
        <v>81</v>
      </c>
      <c r="F86" s="1"/>
      <c r="J86" s="17">
        <v>29</v>
      </c>
      <c r="K86" s="5">
        <v>8190</v>
      </c>
      <c r="L86" s="23">
        <v>-3860</v>
      </c>
      <c r="M86" s="11">
        <v>4330</v>
      </c>
      <c r="P86" s="3">
        <v>29</v>
      </c>
      <c r="Q86">
        <v>-1914</v>
      </c>
      <c r="R86">
        <v>2349</v>
      </c>
      <c r="S86">
        <v>4263</v>
      </c>
    </row>
    <row r="87" spans="2:19" ht="13.5">
      <c r="B87" s="17">
        <v>28</v>
      </c>
      <c r="C87" s="5">
        <v>156</v>
      </c>
      <c r="D87" s="19">
        <v>-84</v>
      </c>
      <c r="E87" s="11">
        <v>72</v>
      </c>
      <c r="F87" s="1"/>
      <c r="J87" s="17">
        <v>28</v>
      </c>
      <c r="K87" s="5">
        <v>8346</v>
      </c>
      <c r="L87" s="23">
        <v>-3944</v>
      </c>
      <c r="M87" s="11">
        <v>4402</v>
      </c>
      <c r="P87" s="3">
        <v>28</v>
      </c>
      <c r="Q87">
        <v>-2352</v>
      </c>
      <c r="R87">
        <v>2016</v>
      </c>
      <c r="S87">
        <v>4368</v>
      </c>
    </row>
    <row r="88" spans="2:19" ht="13.5">
      <c r="B88" s="17">
        <v>27</v>
      </c>
      <c r="C88" s="5">
        <v>114</v>
      </c>
      <c r="D88" s="19">
        <v>-63</v>
      </c>
      <c r="E88" s="11">
        <v>51</v>
      </c>
      <c r="F88" s="1"/>
      <c r="J88" s="17">
        <v>27</v>
      </c>
      <c r="K88" s="5">
        <v>8460</v>
      </c>
      <c r="L88" s="23">
        <v>-4007</v>
      </c>
      <c r="M88" s="11">
        <v>4453</v>
      </c>
      <c r="P88" s="3">
        <v>27</v>
      </c>
      <c r="Q88">
        <v>-1701</v>
      </c>
      <c r="R88">
        <v>1377</v>
      </c>
      <c r="S88">
        <v>3078</v>
      </c>
    </row>
    <row r="89" spans="2:19" ht="13.5">
      <c r="B89" s="17">
        <v>26</v>
      </c>
      <c r="C89" s="5">
        <v>133</v>
      </c>
      <c r="D89" s="19">
        <v>-78</v>
      </c>
      <c r="E89" s="11">
        <v>55</v>
      </c>
      <c r="F89" s="1"/>
      <c r="J89" s="17">
        <v>26</v>
      </c>
      <c r="K89" s="5">
        <v>8593</v>
      </c>
      <c r="L89" s="23">
        <v>-4085</v>
      </c>
      <c r="M89" s="11">
        <v>4508</v>
      </c>
      <c r="P89" s="3">
        <v>26</v>
      </c>
      <c r="Q89">
        <v>-2028</v>
      </c>
      <c r="R89">
        <v>1430</v>
      </c>
      <c r="S89">
        <v>3458</v>
      </c>
    </row>
    <row r="90" spans="2:19" ht="13.5">
      <c r="B90" s="17">
        <v>25</v>
      </c>
      <c r="C90" s="5">
        <v>123</v>
      </c>
      <c r="D90" s="19">
        <v>-70</v>
      </c>
      <c r="E90" s="11">
        <v>53</v>
      </c>
      <c r="F90" s="1"/>
      <c r="J90" s="17">
        <v>25</v>
      </c>
      <c r="K90" s="5">
        <v>8716</v>
      </c>
      <c r="L90" s="23">
        <v>-4155</v>
      </c>
      <c r="M90" s="11">
        <v>4561</v>
      </c>
      <c r="P90" s="3">
        <v>25</v>
      </c>
      <c r="Q90">
        <v>-1750</v>
      </c>
      <c r="R90">
        <v>1325</v>
      </c>
      <c r="S90">
        <v>3075</v>
      </c>
    </row>
    <row r="91" spans="2:19" ht="13.5">
      <c r="B91" s="17">
        <v>24</v>
      </c>
      <c r="C91" s="5">
        <v>132</v>
      </c>
      <c r="D91" s="19">
        <v>-67</v>
      </c>
      <c r="E91" s="11">
        <v>65</v>
      </c>
      <c r="F91" s="1"/>
      <c r="J91" s="17">
        <v>24</v>
      </c>
      <c r="K91" s="5">
        <v>8848</v>
      </c>
      <c r="L91" s="23">
        <v>-4222</v>
      </c>
      <c r="M91" s="11">
        <v>4626</v>
      </c>
      <c r="P91" s="3">
        <v>24</v>
      </c>
      <c r="Q91">
        <v>-1608</v>
      </c>
      <c r="R91">
        <v>1560</v>
      </c>
      <c r="S91">
        <v>3168</v>
      </c>
    </row>
    <row r="92" spans="2:19" ht="13.5">
      <c r="B92" s="17">
        <v>23</v>
      </c>
      <c r="C92" s="5">
        <v>133</v>
      </c>
      <c r="D92" s="19">
        <v>-71</v>
      </c>
      <c r="E92" s="11">
        <v>62</v>
      </c>
      <c r="F92" s="1"/>
      <c r="J92" s="17">
        <v>23</v>
      </c>
      <c r="K92" s="5">
        <v>8981</v>
      </c>
      <c r="L92" s="23">
        <v>-4293</v>
      </c>
      <c r="M92" s="11">
        <v>4688</v>
      </c>
      <c r="P92" s="3">
        <v>23</v>
      </c>
      <c r="Q92">
        <v>-1633</v>
      </c>
      <c r="R92">
        <v>1426</v>
      </c>
      <c r="S92">
        <v>3059</v>
      </c>
    </row>
    <row r="93" spans="2:19" ht="13.5">
      <c r="B93" s="17">
        <v>22</v>
      </c>
      <c r="C93" s="5">
        <v>110</v>
      </c>
      <c r="D93" s="19">
        <v>-51</v>
      </c>
      <c r="E93" s="11">
        <v>59</v>
      </c>
      <c r="F93" s="1"/>
      <c r="J93" s="17">
        <v>22</v>
      </c>
      <c r="K93" s="5">
        <v>9091</v>
      </c>
      <c r="L93" s="23">
        <v>-4344</v>
      </c>
      <c r="M93" s="11">
        <v>4747</v>
      </c>
      <c r="P93" s="3">
        <v>22</v>
      </c>
      <c r="Q93">
        <v>-1122</v>
      </c>
      <c r="R93">
        <v>1298</v>
      </c>
      <c r="S93">
        <v>2420</v>
      </c>
    </row>
    <row r="94" spans="2:19" ht="13.5">
      <c r="B94" s="17">
        <v>21</v>
      </c>
      <c r="C94" s="5">
        <v>81</v>
      </c>
      <c r="D94" s="19">
        <v>-42</v>
      </c>
      <c r="E94" s="11">
        <v>39</v>
      </c>
      <c r="F94" s="1"/>
      <c r="J94" s="17">
        <v>21</v>
      </c>
      <c r="K94" s="5">
        <v>9172</v>
      </c>
      <c r="L94" s="23">
        <v>-4386</v>
      </c>
      <c r="M94" s="11">
        <v>4786</v>
      </c>
      <c r="P94" s="3">
        <v>21</v>
      </c>
      <c r="Q94">
        <v>-882</v>
      </c>
      <c r="R94">
        <v>819</v>
      </c>
      <c r="S94">
        <v>1701</v>
      </c>
    </row>
    <row r="95" spans="2:19" ht="13.5">
      <c r="B95" s="17">
        <v>20</v>
      </c>
      <c r="C95" s="5">
        <v>88</v>
      </c>
      <c r="D95" s="19">
        <v>-43</v>
      </c>
      <c r="E95" s="11">
        <v>45</v>
      </c>
      <c r="F95" s="1"/>
      <c r="J95" s="17">
        <v>20</v>
      </c>
      <c r="K95" s="5">
        <v>9260</v>
      </c>
      <c r="L95" s="23">
        <v>-4429</v>
      </c>
      <c r="M95" s="11">
        <v>4831</v>
      </c>
      <c r="P95" s="3">
        <v>20</v>
      </c>
      <c r="Q95">
        <v>-860</v>
      </c>
      <c r="R95">
        <v>900</v>
      </c>
      <c r="S95">
        <v>1760</v>
      </c>
    </row>
    <row r="96" spans="2:19" ht="13.5">
      <c r="B96" s="17">
        <v>19</v>
      </c>
      <c r="C96" s="5">
        <v>98</v>
      </c>
      <c r="D96" s="19">
        <v>-46</v>
      </c>
      <c r="E96" s="11">
        <v>52</v>
      </c>
      <c r="F96" s="1"/>
      <c r="J96" s="17">
        <v>19</v>
      </c>
      <c r="K96" s="5">
        <v>9358</v>
      </c>
      <c r="L96" s="23">
        <v>-4475</v>
      </c>
      <c r="M96" s="11">
        <v>4883</v>
      </c>
      <c r="P96" s="3">
        <v>19</v>
      </c>
      <c r="Q96">
        <v>-874</v>
      </c>
      <c r="R96">
        <v>988</v>
      </c>
      <c r="S96">
        <v>1862</v>
      </c>
    </row>
    <row r="97" spans="2:19" ht="13.5">
      <c r="B97" s="17">
        <v>18</v>
      </c>
      <c r="C97" s="5">
        <v>78</v>
      </c>
      <c r="D97" s="19">
        <v>-44</v>
      </c>
      <c r="E97" s="11">
        <v>34</v>
      </c>
      <c r="F97" s="1"/>
      <c r="J97" s="17">
        <v>18</v>
      </c>
      <c r="K97" s="5">
        <v>9436</v>
      </c>
      <c r="L97" s="23">
        <v>-4519</v>
      </c>
      <c r="M97" s="11">
        <v>4917</v>
      </c>
      <c r="P97" s="3">
        <v>18</v>
      </c>
      <c r="Q97">
        <v>-792</v>
      </c>
      <c r="R97">
        <v>612</v>
      </c>
      <c r="S97">
        <v>1404</v>
      </c>
    </row>
    <row r="98" spans="2:19" ht="13.5">
      <c r="B98" s="17">
        <v>17</v>
      </c>
      <c r="C98" s="5">
        <v>115</v>
      </c>
      <c r="D98" s="19">
        <v>-66</v>
      </c>
      <c r="E98" s="11">
        <v>49</v>
      </c>
      <c r="F98" s="1"/>
      <c r="J98" s="17">
        <v>17</v>
      </c>
      <c r="K98" s="5">
        <v>9551</v>
      </c>
      <c r="L98" s="23">
        <v>-4585</v>
      </c>
      <c r="M98" s="11">
        <v>4966</v>
      </c>
      <c r="P98" s="3">
        <v>17</v>
      </c>
      <c r="Q98">
        <v>-1122</v>
      </c>
      <c r="R98">
        <v>833</v>
      </c>
      <c r="S98">
        <v>1955</v>
      </c>
    </row>
    <row r="99" spans="2:19" ht="13.5">
      <c r="B99" s="17">
        <v>16</v>
      </c>
      <c r="C99" s="5">
        <v>103</v>
      </c>
      <c r="D99" s="19">
        <v>-55</v>
      </c>
      <c r="E99" s="11">
        <v>48</v>
      </c>
      <c r="F99" s="1"/>
      <c r="J99" s="17">
        <v>16</v>
      </c>
      <c r="K99" s="5">
        <v>9654</v>
      </c>
      <c r="L99" s="23">
        <v>-4640</v>
      </c>
      <c r="M99" s="11">
        <v>5014</v>
      </c>
      <c r="P99" s="3">
        <v>16</v>
      </c>
      <c r="Q99">
        <v>-880</v>
      </c>
      <c r="R99">
        <v>768</v>
      </c>
      <c r="S99">
        <v>1648</v>
      </c>
    </row>
    <row r="100" spans="2:19" ht="13.5">
      <c r="B100" s="17">
        <v>15</v>
      </c>
      <c r="C100" s="5">
        <v>104</v>
      </c>
      <c r="D100" s="19">
        <v>-57</v>
      </c>
      <c r="E100" s="11">
        <v>47</v>
      </c>
      <c r="F100" s="1"/>
      <c r="J100" s="17">
        <v>15</v>
      </c>
      <c r="K100" s="5">
        <v>9758</v>
      </c>
      <c r="L100" s="23">
        <v>-4697</v>
      </c>
      <c r="M100" s="11">
        <v>5061</v>
      </c>
      <c r="P100" s="3">
        <v>15</v>
      </c>
      <c r="Q100">
        <v>-855</v>
      </c>
      <c r="R100">
        <v>705</v>
      </c>
      <c r="S100">
        <v>1560</v>
      </c>
    </row>
    <row r="101" spans="2:19" ht="13.5">
      <c r="B101" s="17">
        <v>14</v>
      </c>
      <c r="C101" s="5">
        <v>109</v>
      </c>
      <c r="D101" s="19">
        <v>-50</v>
      </c>
      <c r="E101" s="11">
        <v>59</v>
      </c>
      <c r="F101" s="1"/>
      <c r="J101" s="17">
        <v>14</v>
      </c>
      <c r="K101" s="5">
        <v>9867</v>
      </c>
      <c r="L101" s="23">
        <v>-4747</v>
      </c>
      <c r="M101" s="11">
        <v>5120</v>
      </c>
      <c r="P101" s="3">
        <v>14</v>
      </c>
      <c r="Q101">
        <v>-700</v>
      </c>
      <c r="R101">
        <v>826</v>
      </c>
      <c r="S101">
        <v>1526</v>
      </c>
    </row>
    <row r="102" spans="2:19" ht="13.5">
      <c r="B102" s="17">
        <v>13</v>
      </c>
      <c r="C102" s="5">
        <v>107</v>
      </c>
      <c r="D102" s="19">
        <v>-54</v>
      </c>
      <c r="E102" s="11">
        <v>53</v>
      </c>
      <c r="F102" s="1"/>
      <c r="J102" s="17">
        <v>13</v>
      </c>
      <c r="K102" s="5">
        <v>9974</v>
      </c>
      <c r="L102" s="23">
        <v>-4801</v>
      </c>
      <c r="M102" s="11">
        <v>5173</v>
      </c>
      <c r="P102" s="3">
        <v>13</v>
      </c>
      <c r="Q102">
        <v>-702</v>
      </c>
      <c r="R102">
        <v>689</v>
      </c>
      <c r="S102">
        <v>1391</v>
      </c>
    </row>
    <row r="103" spans="2:19" ht="13.5">
      <c r="B103" s="17">
        <v>12</v>
      </c>
      <c r="C103" s="5">
        <v>89</v>
      </c>
      <c r="D103" s="19">
        <v>-47</v>
      </c>
      <c r="E103" s="11">
        <v>42</v>
      </c>
      <c r="F103" s="1"/>
      <c r="J103" s="17">
        <v>12</v>
      </c>
      <c r="K103" s="5">
        <v>10063</v>
      </c>
      <c r="L103" s="23">
        <v>-4848</v>
      </c>
      <c r="M103" s="11">
        <v>5215</v>
      </c>
      <c r="P103" s="3">
        <v>12</v>
      </c>
      <c r="Q103">
        <v>-564</v>
      </c>
      <c r="R103">
        <v>504</v>
      </c>
      <c r="S103">
        <v>1068</v>
      </c>
    </row>
    <row r="104" spans="2:19" ht="13.5">
      <c r="B104" s="17">
        <v>11</v>
      </c>
      <c r="C104" s="5">
        <v>106</v>
      </c>
      <c r="D104" s="19">
        <v>-53</v>
      </c>
      <c r="E104" s="11">
        <v>53</v>
      </c>
      <c r="F104" s="1"/>
      <c r="J104" s="17">
        <v>11</v>
      </c>
      <c r="K104" s="5">
        <v>10169</v>
      </c>
      <c r="L104" s="23">
        <v>-4901</v>
      </c>
      <c r="M104" s="11">
        <v>5268</v>
      </c>
      <c r="P104" s="3">
        <v>11</v>
      </c>
      <c r="Q104">
        <v>-583</v>
      </c>
      <c r="R104">
        <v>583</v>
      </c>
      <c r="S104">
        <v>1166</v>
      </c>
    </row>
    <row r="105" spans="2:19" ht="13.5">
      <c r="B105" s="17">
        <v>10</v>
      </c>
      <c r="C105" s="5">
        <v>84</v>
      </c>
      <c r="D105" s="19">
        <v>-35</v>
      </c>
      <c r="E105" s="11">
        <v>49</v>
      </c>
      <c r="F105" s="1"/>
      <c r="J105" s="17">
        <v>10</v>
      </c>
      <c r="K105" s="5">
        <v>10253</v>
      </c>
      <c r="L105" s="23">
        <v>-4936</v>
      </c>
      <c r="M105" s="11">
        <v>5317</v>
      </c>
      <c r="P105" s="3">
        <v>10</v>
      </c>
      <c r="Q105">
        <v>-350</v>
      </c>
      <c r="R105">
        <v>490</v>
      </c>
      <c r="S105">
        <v>840</v>
      </c>
    </row>
    <row r="106" spans="2:19" ht="13.5">
      <c r="B106" s="17">
        <v>9</v>
      </c>
      <c r="C106" s="5">
        <v>111</v>
      </c>
      <c r="D106" s="19">
        <v>-47</v>
      </c>
      <c r="E106" s="11">
        <v>64</v>
      </c>
      <c r="F106" s="1"/>
      <c r="J106" s="17">
        <v>9</v>
      </c>
      <c r="K106" s="5">
        <v>10364</v>
      </c>
      <c r="L106" s="23">
        <v>-4983</v>
      </c>
      <c r="M106" s="11">
        <v>5381</v>
      </c>
      <c r="P106" s="3">
        <v>9</v>
      </c>
      <c r="Q106">
        <v>-423</v>
      </c>
      <c r="R106">
        <v>576</v>
      </c>
      <c r="S106">
        <v>999</v>
      </c>
    </row>
    <row r="107" spans="2:19" ht="13.5">
      <c r="B107" s="17">
        <v>8</v>
      </c>
      <c r="C107" s="5">
        <v>91</v>
      </c>
      <c r="D107" s="19">
        <v>-48</v>
      </c>
      <c r="E107" s="11">
        <v>43</v>
      </c>
      <c r="F107" s="1"/>
      <c r="J107" s="17">
        <v>8</v>
      </c>
      <c r="K107" s="5">
        <v>10455</v>
      </c>
      <c r="L107" s="23">
        <v>-5031</v>
      </c>
      <c r="M107" s="11">
        <v>5424</v>
      </c>
      <c r="P107" s="3">
        <v>8</v>
      </c>
      <c r="Q107">
        <v>-384</v>
      </c>
      <c r="R107">
        <v>344</v>
      </c>
      <c r="S107">
        <v>728</v>
      </c>
    </row>
    <row r="108" spans="2:19" ht="13.5">
      <c r="B108" s="17">
        <v>7</v>
      </c>
      <c r="C108" s="5">
        <v>89</v>
      </c>
      <c r="D108" s="19">
        <v>-37</v>
      </c>
      <c r="E108" s="11">
        <v>52</v>
      </c>
      <c r="F108" s="1"/>
      <c r="J108" s="17">
        <v>7</v>
      </c>
      <c r="K108" s="5">
        <v>10544</v>
      </c>
      <c r="L108" s="23">
        <v>-5068</v>
      </c>
      <c r="M108" s="11">
        <v>5476</v>
      </c>
      <c r="P108" s="3">
        <v>7</v>
      </c>
      <c r="Q108">
        <v>-259</v>
      </c>
      <c r="R108">
        <v>364</v>
      </c>
      <c r="S108">
        <v>623</v>
      </c>
    </row>
    <row r="109" spans="2:19" ht="13.5">
      <c r="B109" s="17">
        <v>6</v>
      </c>
      <c r="C109" s="5">
        <v>103</v>
      </c>
      <c r="D109" s="19">
        <v>-70</v>
      </c>
      <c r="E109" s="11">
        <v>33</v>
      </c>
      <c r="F109" s="1"/>
      <c r="J109" s="17">
        <v>6</v>
      </c>
      <c r="K109" s="5">
        <v>10647</v>
      </c>
      <c r="L109" s="23">
        <v>-5138</v>
      </c>
      <c r="M109" s="11">
        <v>5509</v>
      </c>
      <c r="P109" s="3">
        <v>6</v>
      </c>
      <c r="Q109">
        <v>-420</v>
      </c>
      <c r="R109">
        <v>198</v>
      </c>
      <c r="S109">
        <v>618</v>
      </c>
    </row>
    <row r="110" spans="2:19" ht="13.5">
      <c r="B110" s="17">
        <v>5</v>
      </c>
      <c r="C110" s="5">
        <v>80</v>
      </c>
      <c r="D110" s="19">
        <v>-40</v>
      </c>
      <c r="E110" s="11">
        <v>40</v>
      </c>
      <c r="F110" s="1"/>
      <c r="J110" s="17">
        <v>5</v>
      </c>
      <c r="K110" s="5">
        <v>10727</v>
      </c>
      <c r="L110" s="23">
        <v>-5178</v>
      </c>
      <c r="M110" s="11">
        <v>5549</v>
      </c>
      <c r="P110" s="3">
        <v>5</v>
      </c>
      <c r="Q110">
        <v>-200</v>
      </c>
      <c r="R110">
        <v>200</v>
      </c>
      <c r="S110">
        <v>400</v>
      </c>
    </row>
    <row r="111" spans="2:19" ht="13.5">
      <c r="B111" s="17">
        <v>4</v>
      </c>
      <c r="C111" s="5">
        <v>77</v>
      </c>
      <c r="D111" s="19">
        <v>-44</v>
      </c>
      <c r="E111" s="11">
        <v>33</v>
      </c>
      <c r="F111" s="1"/>
      <c r="J111" s="17">
        <v>4</v>
      </c>
      <c r="K111" s="5">
        <v>10804</v>
      </c>
      <c r="L111" s="23">
        <v>-5222</v>
      </c>
      <c r="M111" s="11">
        <v>5582</v>
      </c>
      <c r="P111" s="3">
        <v>4</v>
      </c>
      <c r="Q111">
        <v>-176</v>
      </c>
      <c r="R111">
        <v>132</v>
      </c>
      <c r="S111">
        <v>308</v>
      </c>
    </row>
    <row r="112" spans="2:19" ht="13.5">
      <c r="B112" s="17">
        <v>3</v>
      </c>
      <c r="C112" s="5">
        <v>65</v>
      </c>
      <c r="D112" s="19">
        <v>-32</v>
      </c>
      <c r="E112" s="11">
        <v>33</v>
      </c>
      <c r="F112" s="1"/>
      <c r="J112" s="17">
        <v>3</v>
      </c>
      <c r="K112" s="5">
        <v>10869</v>
      </c>
      <c r="L112" s="23">
        <v>-5254</v>
      </c>
      <c r="M112" s="11">
        <v>5615</v>
      </c>
      <c r="P112" s="3">
        <v>3</v>
      </c>
      <c r="Q112">
        <v>-96</v>
      </c>
      <c r="R112">
        <v>99</v>
      </c>
      <c r="S112">
        <v>195</v>
      </c>
    </row>
    <row r="113" spans="2:19" ht="13.5">
      <c r="B113" s="17">
        <v>2</v>
      </c>
      <c r="C113" s="5">
        <v>100</v>
      </c>
      <c r="D113" s="19">
        <v>-62</v>
      </c>
      <c r="E113" s="11">
        <v>38</v>
      </c>
      <c r="F113" s="1"/>
      <c r="J113" s="17">
        <v>2</v>
      </c>
      <c r="K113" s="5">
        <v>10969</v>
      </c>
      <c r="L113" s="23">
        <v>-5316</v>
      </c>
      <c r="M113" s="11">
        <v>5653</v>
      </c>
      <c r="P113" s="3">
        <v>2</v>
      </c>
      <c r="Q113">
        <v>-124</v>
      </c>
      <c r="R113">
        <v>76</v>
      </c>
      <c r="S113">
        <v>200</v>
      </c>
    </row>
    <row r="114" spans="2:19" ht="13.5">
      <c r="B114" s="17">
        <v>1</v>
      </c>
      <c r="C114" s="5">
        <v>85</v>
      </c>
      <c r="D114" s="19">
        <v>-55</v>
      </c>
      <c r="E114" s="11">
        <v>30</v>
      </c>
      <c r="F114" s="1"/>
      <c r="J114" s="17">
        <v>1</v>
      </c>
      <c r="K114" s="5">
        <v>11054</v>
      </c>
      <c r="L114" s="23">
        <v>-5371</v>
      </c>
      <c r="M114" s="11">
        <v>5683</v>
      </c>
      <c r="P114" s="3">
        <v>1</v>
      </c>
      <c r="Q114">
        <v>-55</v>
      </c>
      <c r="R114">
        <v>30</v>
      </c>
      <c r="S114">
        <v>85</v>
      </c>
    </row>
    <row r="115" spans="2:19" ht="14.25" thickBot="1">
      <c r="B115" s="18">
        <v>0</v>
      </c>
      <c r="C115" s="12">
        <v>89</v>
      </c>
      <c r="D115" s="20">
        <v>-45</v>
      </c>
      <c r="E115" s="13">
        <v>44</v>
      </c>
      <c r="F115" s="1"/>
      <c r="J115" s="18">
        <v>0</v>
      </c>
      <c r="K115" s="12">
        <v>11143</v>
      </c>
      <c r="L115" s="24">
        <v>-5416</v>
      </c>
      <c r="M115" s="13">
        <v>5727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11143</v>
      </c>
      <c r="D118" s="21">
        <v>-5416</v>
      </c>
      <c r="E118" s="15">
        <v>5727</v>
      </c>
      <c r="K118" s="14">
        <v>11143</v>
      </c>
      <c r="L118" s="21">
        <v>-5416</v>
      </c>
      <c r="M118" s="15">
        <v>5727</v>
      </c>
      <c r="Q118">
        <v>-227112</v>
      </c>
      <c r="R118">
        <v>263611</v>
      </c>
      <c r="S118">
        <v>490723</v>
      </c>
    </row>
    <row r="119" spans="17:19" ht="13.5">
      <c r="Q119" s="4">
        <v>41.933530280649926</v>
      </c>
      <c r="R119" s="4">
        <v>46.029509341714686</v>
      </c>
      <c r="S119" s="4">
        <v>44.03867899129499</v>
      </c>
    </row>
    <row r="120" spans="17:19" ht="13.5">
      <c r="Q120" s="4">
        <v>41.93</v>
      </c>
      <c r="R120" s="4">
        <v>46.03</v>
      </c>
      <c r="S120" s="4">
        <v>44.04</v>
      </c>
    </row>
    <row r="121" ht="8.25" customHeight="1"/>
    <row r="122" ht="13.5">
      <c r="H122" s="2" t="s">
        <v>57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18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-1</v>
      </c>
      <c r="E17" s="11">
        <v>0</v>
      </c>
      <c r="F17" s="1"/>
      <c r="J17" s="17">
        <v>98</v>
      </c>
      <c r="K17" s="5">
        <v>1</v>
      </c>
      <c r="L17" s="23">
        <v>-1</v>
      </c>
      <c r="M17" s="11">
        <v>0</v>
      </c>
      <c r="P17" s="3">
        <v>98</v>
      </c>
      <c r="Q17">
        <v>-98</v>
      </c>
      <c r="R17">
        <v>0</v>
      </c>
      <c r="S17">
        <v>98</v>
      </c>
    </row>
    <row r="18" spans="2:19" ht="13.5">
      <c r="B18" s="17">
        <v>97</v>
      </c>
      <c r="C18" s="5">
        <v>6</v>
      </c>
      <c r="D18" s="19">
        <v>-1</v>
      </c>
      <c r="E18" s="11">
        <v>5</v>
      </c>
      <c r="F18" s="1"/>
      <c r="J18" s="17">
        <v>97</v>
      </c>
      <c r="K18" s="5">
        <v>7</v>
      </c>
      <c r="L18" s="23">
        <v>-2</v>
      </c>
      <c r="M18" s="11">
        <v>5</v>
      </c>
      <c r="P18" s="3">
        <v>97</v>
      </c>
      <c r="Q18">
        <v>-97</v>
      </c>
      <c r="R18">
        <v>485</v>
      </c>
      <c r="S18">
        <v>582</v>
      </c>
    </row>
    <row r="19" spans="2:19" ht="13.5">
      <c r="B19" s="17">
        <v>96</v>
      </c>
      <c r="C19" s="5">
        <v>4</v>
      </c>
      <c r="D19" s="19">
        <v>-2</v>
      </c>
      <c r="E19" s="11">
        <v>2</v>
      </c>
      <c r="F19" s="1"/>
      <c r="J19" s="17">
        <v>96</v>
      </c>
      <c r="K19" s="5">
        <v>11</v>
      </c>
      <c r="L19" s="23">
        <v>-4</v>
      </c>
      <c r="M19" s="11">
        <v>7</v>
      </c>
      <c r="P19" s="3">
        <v>96</v>
      </c>
      <c r="Q19">
        <v>-192</v>
      </c>
      <c r="R19">
        <v>192</v>
      </c>
      <c r="S19">
        <v>384</v>
      </c>
    </row>
    <row r="20" spans="2:19" ht="13.5">
      <c r="B20" s="17">
        <v>95</v>
      </c>
      <c r="C20" s="5">
        <v>9</v>
      </c>
      <c r="D20" s="19">
        <v>-2</v>
      </c>
      <c r="E20" s="11">
        <v>7</v>
      </c>
      <c r="F20" s="1"/>
      <c r="J20" s="17">
        <v>95</v>
      </c>
      <c r="K20" s="5">
        <v>20</v>
      </c>
      <c r="L20" s="23">
        <v>-6</v>
      </c>
      <c r="M20" s="11">
        <v>14</v>
      </c>
      <c r="P20" s="3">
        <v>95</v>
      </c>
      <c r="Q20">
        <v>-190</v>
      </c>
      <c r="R20">
        <v>665</v>
      </c>
      <c r="S20">
        <v>855</v>
      </c>
    </row>
    <row r="21" spans="2:19" ht="13.5">
      <c r="B21" s="17">
        <v>94</v>
      </c>
      <c r="C21" s="5">
        <v>4</v>
      </c>
      <c r="D21" s="19">
        <v>-1</v>
      </c>
      <c r="E21" s="11">
        <v>3</v>
      </c>
      <c r="F21" s="1"/>
      <c r="J21" s="17">
        <v>94</v>
      </c>
      <c r="K21" s="5">
        <v>24</v>
      </c>
      <c r="L21" s="23">
        <v>-7</v>
      </c>
      <c r="M21" s="11">
        <v>17</v>
      </c>
      <c r="P21" s="3">
        <v>94</v>
      </c>
      <c r="Q21">
        <v>-94</v>
      </c>
      <c r="R21">
        <v>282</v>
      </c>
      <c r="S21">
        <v>376</v>
      </c>
    </row>
    <row r="22" spans="2:19" ht="13.5">
      <c r="B22" s="17">
        <v>93</v>
      </c>
      <c r="C22" s="5">
        <v>9</v>
      </c>
      <c r="D22" s="19">
        <v>-4</v>
      </c>
      <c r="E22" s="11">
        <v>5</v>
      </c>
      <c r="F22" s="1"/>
      <c r="J22" s="17">
        <v>93</v>
      </c>
      <c r="K22" s="5">
        <v>33</v>
      </c>
      <c r="L22" s="23">
        <v>-11</v>
      </c>
      <c r="M22" s="11">
        <v>22</v>
      </c>
      <c r="P22" s="3">
        <v>93</v>
      </c>
      <c r="Q22">
        <v>-372</v>
      </c>
      <c r="R22">
        <v>465</v>
      </c>
      <c r="S22">
        <v>837</v>
      </c>
    </row>
    <row r="23" spans="2:19" ht="13.5">
      <c r="B23" s="17">
        <v>92</v>
      </c>
      <c r="C23" s="5">
        <v>5</v>
      </c>
      <c r="D23" s="19">
        <v>0</v>
      </c>
      <c r="E23" s="11">
        <v>5</v>
      </c>
      <c r="F23" s="1"/>
      <c r="J23" s="17">
        <v>92</v>
      </c>
      <c r="K23" s="5">
        <v>38</v>
      </c>
      <c r="L23" s="23">
        <v>-11</v>
      </c>
      <c r="M23" s="11">
        <v>27</v>
      </c>
      <c r="P23" s="3">
        <v>92</v>
      </c>
      <c r="Q23">
        <v>0</v>
      </c>
      <c r="R23">
        <v>460</v>
      </c>
      <c r="S23">
        <v>460</v>
      </c>
    </row>
    <row r="24" spans="2:19" ht="13.5">
      <c r="B24" s="17">
        <v>91</v>
      </c>
      <c r="C24" s="5">
        <v>15</v>
      </c>
      <c r="D24" s="19">
        <v>-1</v>
      </c>
      <c r="E24" s="11">
        <v>14</v>
      </c>
      <c r="F24" s="1"/>
      <c r="J24" s="17">
        <v>91</v>
      </c>
      <c r="K24" s="5">
        <v>53</v>
      </c>
      <c r="L24" s="23">
        <v>-12</v>
      </c>
      <c r="M24" s="11">
        <v>41</v>
      </c>
      <c r="P24" s="3">
        <v>91</v>
      </c>
      <c r="Q24">
        <v>-91</v>
      </c>
      <c r="R24">
        <v>1274</v>
      </c>
      <c r="S24">
        <v>1365</v>
      </c>
    </row>
    <row r="25" spans="2:19" ht="13.5">
      <c r="B25" s="17">
        <v>90</v>
      </c>
      <c r="C25" s="5">
        <v>14</v>
      </c>
      <c r="D25" s="19">
        <v>-1</v>
      </c>
      <c r="E25" s="11">
        <v>13</v>
      </c>
      <c r="F25" s="1"/>
      <c r="J25" s="17">
        <v>90</v>
      </c>
      <c r="K25" s="5">
        <v>67</v>
      </c>
      <c r="L25" s="23">
        <v>-13</v>
      </c>
      <c r="M25" s="11">
        <v>54</v>
      </c>
      <c r="P25" s="3">
        <v>90</v>
      </c>
      <c r="Q25">
        <v>-90</v>
      </c>
      <c r="R25">
        <v>1170</v>
      </c>
      <c r="S25">
        <v>1260</v>
      </c>
    </row>
    <row r="26" spans="2:19" ht="13.5">
      <c r="B26" s="17">
        <v>89</v>
      </c>
      <c r="C26" s="5">
        <v>18</v>
      </c>
      <c r="D26" s="19">
        <v>-4</v>
      </c>
      <c r="E26" s="11">
        <v>14</v>
      </c>
      <c r="F26" s="1"/>
      <c r="J26" s="17">
        <v>89</v>
      </c>
      <c r="K26" s="5">
        <v>85</v>
      </c>
      <c r="L26" s="23">
        <v>-17</v>
      </c>
      <c r="M26" s="11">
        <v>68</v>
      </c>
      <c r="P26" s="3">
        <v>89</v>
      </c>
      <c r="Q26">
        <v>-356</v>
      </c>
      <c r="R26">
        <v>1246</v>
      </c>
      <c r="S26">
        <v>1602</v>
      </c>
    </row>
    <row r="27" spans="2:19" ht="13.5">
      <c r="B27" s="17">
        <v>88</v>
      </c>
      <c r="C27" s="5">
        <v>13</v>
      </c>
      <c r="D27" s="19">
        <v>-3</v>
      </c>
      <c r="E27" s="11">
        <v>10</v>
      </c>
      <c r="F27" s="1"/>
      <c r="J27" s="17">
        <v>88</v>
      </c>
      <c r="K27" s="5">
        <v>98</v>
      </c>
      <c r="L27" s="23">
        <v>-20</v>
      </c>
      <c r="M27" s="11">
        <v>78</v>
      </c>
      <c r="P27" s="3">
        <v>88</v>
      </c>
      <c r="Q27">
        <v>-264</v>
      </c>
      <c r="R27">
        <v>880</v>
      </c>
      <c r="S27">
        <v>1144</v>
      </c>
    </row>
    <row r="28" spans="2:19" ht="13.5">
      <c r="B28" s="17">
        <v>87</v>
      </c>
      <c r="C28" s="5">
        <v>21</v>
      </c>
      <c r="D28" s="19">
        <v>-6</v>
      </c>
      <c r="E28" s="11">
        <v>15</v>
      </c>
      <c r="F28" s="1"/>
      <c r="J28" s="17">
        <v>87</v>
      </c>
      <c r="K28" s="5">
        <v>119</v>
      </c>
      <c r="L28" s="23">
        <v>-26</v>
      </c>
      <c r="M28" s="11">
        <v>93</v>
      </c>
      <c r="P28" s="3">
        <v>87</v>
      </c>
      <c r="Q28">
        <v>-522</v>
      </c>
      <c r="R28">
        <v>1305</v>
      </c>
      <c r="S28">
        <v>1827</v>
      </c>
    </row>
    <row r="29" spans="2:19" ht="13.5">
      <c r="B29" s="17">
        <v>86</v>
      </c>
      <c r="C29" s="5">
        <v>20</v>
      </c>
      <c r="D29" s="19">
        <v>-5</v>
      </c>
      <c r="E29" s="11">
        <v>15</v>
      </c>
      <c r="F29" s="1"/>
      <c r="J29" s="17">
        <v>86</v>
      </c>
      <c r="K29" s="5">
        <v>139</v>
      </c>
      <c r="L29" s="23">
        <v>-31</v>
      </c>
      <c r="M29" s="11">
        <v>108</v>
      </c>
      <c r="P29" s="3">
        <v>86</v>
      </c>
      <c r="Q29">
        <v>-430</v>
      </c>
      <c r="R29">
        <v>1290</v>
      </c>
      <c r="S29">
        <v>1720</v>
      </c>
    </row>
    <row r="30" spans="2:19" ht="13.5">
      <c r="B30" s="17">
        <v>85</v>
      </c>
      <c r="C30" s="5">
        <v>24</v>
      </c>
      <c r="D30" s="19">
        <v>-7</v>
      </c>
      <c r="E30" s="11">
        <v>17</v>
      </c>
      <c r="F30" s="1"/>
      <c r="J30" s="17">
        <v>85</v>
      </c>
      <c r="K30" s="5">
        <v>163</v>
      </c>
      <c r="L30" s="23">
        <v>-38</v>
      </c>
      <c r="M30" s="11">
        <v>125</v>
      </c>
      <c r="P30" s="3">
        <v>85</v>
      </c>
      <c r="Q30">
        <v>-595</v>
      </c>
      <c r="R30">
        <v>1445</v>
      </c>
      <c r="S30">
        <v>2040</v>
      </c>
    </row>
    <row r="31" spans="2:19" ht="13.5">
      <c r="B31" s="17">
        <v>84</v>
      </c>
      <c r="C31" s="5">
        <v>31</v>
      </c>
      <c r="D31" s="19">
        <v>-12</v>
      </c>
      <c r="E31" s="11">
        <v>19</v>
      </c>
      <c r="F31" s="1"/>
      <c r="J31" s="17">
        <v>84</v>
      </c>
      <c r="K31" s="5">
        <v>194</v>
      </c>
      <c r="L31" s="23">
        <v>-50</v>
      </c>
      <c r="M31" s="11">
        <v>144</v>
      </c>
      <c r="P31" s="3">
        <v>84</v>
      </c>
      <c r="Q31">
        <v>-1008</v>
      </c>
      <c r="R31">
        <v>1596</v>
      </c>
      <c r="S31">
        <v>2604</v>
      </c>
    </row>
    <row r="32" spans="2:19" ht="13.5">
      <c r="B32" s="17">
        <v>83</v>
      </c>
      <c r="C32" s="5">
        <v>23</v>
      </c>
      <c r="D32" s="19">
        <v>-3</v>
      </c>
      <c r="E32" s="11">
        <v>20</v>
      </c>
      <c r="F32" s="1"/>
      <c r="J32" s="17">
        <v>83</v>
      </c>
      <c r="K32" s="5">
        <v>217</v>
      </c>
      <c r="L32" s="23">
        <v>-53</v>
      </c>
      <c r="M32" s="11">
        <v>164</v>
      </c>
      <c r="P32" s="3">
        <v>83</v>
      </c>
      <c r="Q32">
        <v>-249</v>
      </c>
      <c r="R32">
        <v>1660</v>
      </c>
      <c r="S32">
        <v>1909</v>
      </c>
    </row>
    <row r="33" spans="2:19" ht="13.5">
      <c r="B33" s="17">
        <v>82</v>
      </c>
      <c r="C33" s="5">
        <v>36</v>
      </c>
      <c r="D33" s="19">
        <v>-10</v>
      </c>
      <c r="E33" s="11">
        <v>26</v>
      </c>
      <c r="F33" s="1"/>
      <c r="J33" s="17">
        <v>82</v>
      </c>
      <c r="K33" s="5">
        <v>253</v>
      </c>
      <c r="L33" s="23">
        <v>-63</v>
      </c>
      <c r="M33" s="11">
        <v>190</v>
      </c>
      <c r="P33" s="3">
        <v>82</v>
      </c>
      <c r="Q33">
        <v>-820</v>
      </c>
      <c r="R33">
        <v>2132</v>
      </c>
      <c r="S33">
        <v>2952</v>
      </c>
    </row>
    <row r="34" spans="2:19" ht="13.5">
      <c r="B34" s="17">
        <v>81</v>
      </c>
      <c r="C34" s="5">
        <v>31</v>
      </c>
      <c r="D34" s="19">
        <v>-8</v>
      </c>
      <c r="E34" s="11">
        <v>23</v>
      </c>
      <c r="F34" s="1"/>
      <c r="J34" s="17">
        <v>81</v>
      </c>
      <c r="K34" s="5">
        <v>284</v>
      </c>
      <c r="L34" s="23">
        <v>-71</v>
      </c>
      <c r="M34" s="11">
        <v>213</v>
      </c>
      <c r="P34" s="3">
        <v>81</v>
      </c>
      <c r="Q34">
        <v>-648</v>
      </c>
      <c r="R34">
        <v>1863</v>
      </c>
      <c r="S34">
        <v>2511</v>
      </c>
    </row>
    <row r="35" spans="2:19" ht="13.5">
      <c r="B35" s="17">
        <v>80</v>
      </c>
      <c r="C35" s="5">
        <v>38</v>
      </c>
      <c r="D35" s="19">
        <v>-18</v>
      </c>
      <c r="E35" s="11">
        <v>20</v>
      </c>
      <c r="F35" s="1"/>
      <c r="J35" s="17">
        <v>80</v>
      </c>
      <c r="K35" s="5">
        <v>322</v>
      </c>
      <c r="L35" s="23">
        <v>-89</v>
      </c>
      <c r="M35" s="11">
        <v>233</v>
      </c>
      <c r="P35" s="3">
        <v>80</v>
      </c>
      <c r="Q35">
        <v>-1440</v>
      </c>
      <c r="R35">
        <v>1600</v>
      </c>
      <c r="S35">
        <v>3040</v>
      </c>
    </row>
    <row r="36" spans="2:19" ht="13.5">
      <c r="B36" s="17">
        <v>79</v>
      </c>
      <c r="C36" s="5">
        <v>39</v>
      </c>
      <c r="D36" s="19">
        <v>-9</v>
      </c>
      <c r="E36" s="11">
        <v>30</v>
      </c>
      <c r="F36" s="1"/>
      <c r="J36" s="17">
        <v>79</v>
      </c>
      <c r="K36" s="5">
        <v>361</v>
      </c>
      <c r="L36" s="23">
        <v>-98</v>
      </c>
      <c r="M36" s="11">
        <v>263</v>
      </c>
      <c r="P36" s="3">
        <v>79</v>
      </c>
      <c r="Q36">
        <v>-711</v>
      </c>
      <c r="R36">
        <v>2370</v>
      </c>
      <c r="S36">
        <v>3081</v>
      </c>
    </row>
    <row r="37" spans="2:19" ht="13.5">
      <c r="B37" s="17">
        <v>78</v>
      </c>
      <c r="C37" s="5">
        <v>39</v>
      </c>
      <c r="D37" s="19">
        <v>-17</v>
      </c>
      <c r="E37" s="11">
        <v>22</v>
      </c>
      <c r="F37" s="1"/>
      <c r="J37" s="17">
        <v>78</v>
      </c>
      <c r="K37" s="5">
        <v>400</v>
      </c>
      <c r="L37" s="23">
        <v>-115</v>
      </c>
      <c r="M37" s="11">
        <v>285</v>
      </c>
      <c r="P37" s="3">
        <v>78</v>
      </c>
      <c r="Q37">
        <v>-1326</v>
      </c>
      <c r="R37">
        <v>1716</v>
      </c>
      <c r="S37">
        <v>3042</v>
      </c>
    </row>
    <row r="38" spans="2:19" ht="13.5">
      <c r="B38" s="17">
        <v>77</v>
      </c>
      <c r="C38" s="5">
        <v>43</v>
      </c>
      <c r="D38" s="19">
        <v>-21</v>
      </c>
      <c r="E38" s="11">
        <v>22</v>
      </c>
      <c r="F38" s="1"/>
      <c r="J38" s="17">
        <v>77</v>
      </c>
      <c r="K38" s="5">
        <v>443</v>
      </c>
      <c r="L38" s="23">
        <v>-136</v>
      </c>
      <c r="M38" s="11">
        <v>307</v>
      </c>
      <c r="P38" s="3">
        <v>77</v>
      </c>
      <c r="Q38">
        <v>-1617</v>
      </c>
      <c r="R38">
        <v>1694</v>
      </c>
      <c r="S38">
        <v>3311</v>
      </c>
    </row>
    <row r="39" spans="2:19" ht="13.5">
      <c r="B39" s="17">
        <v>76</v>
      </c>
      <c r="C39" s="5">
        <v>54</v>
      </c>
      <c r="D39" s="19">
        <v>-22</v>
      </c>
      <c r="E39" s="11">
        <v>32</v>
      </c>
      <c r="F39" s="1"/>
      <c r="J39" s="17">
        <v>76</v>
      </c>
      <c r="K39" s="5">
        <v>497</v>
      </c>
      <c r="L39" s="23">
        <v>-158</v>
      </c>
      <c r="M39" s="11">
        <v>339</v>
      </c>
      <c r="P39" s="3">
        <v>76</v>
      </c>
      <c r="Q39">
        <v>-1672</v>
      </c>
      <c r="R39">
        <v>2432</v>
      </c>
      <c r="S39">
        <v>4104</v>
      </c>
    </row>
    <row r="40" spans="2:19" ht="13.5">
      <c r="B40" s="17">
        <v>75</v>
      </c>
      <c r="C40" s="5">
        <v>75</v>
      </c>
      <c r="D40" s="19">
        <v>-38</v>
      </c>
      <c r="E40" s="11">
        <v>37</v>
      </c>
      <c r="F40" s="1"/>
      <c r="J40" s="17">
        <v>75</v>
      </c>
      <c r="K40" s="5">
        <v>572</v>
      </c>
      <c r="L40" s="23">
        <v>-196</v>
      </c>
      <c r="M40" s="11">
        <v>376</v>
      </c>
      <c r="P40" s="3">
        <v>75</v>
      </c>
      <c r="Q40">
        <v>-2850</v>
      </c>
      <c r="R40">
        <v>2775</v>
      </c>
      <c r="S40">
        <v>5625</v>
      </c>
    </row>
    <row r="41" spans="2:19" ht="13.5">
      <c r="B41" s="17">
        <v>74</v>
      </c>
      <c r="C41" s="5">
        <v>71</v>
      </c>
      <c r="D41" s="19">
        <v>-37</v>
      </c>
      <c r="E41" s="11">
        <v>34</v>
      </c>
      <c r="F41" s="1"/>
      <c r="J41" s="17">
        <v>74</v>
      </c>
      <c r="K41" s="5">
        <v>643</v>
      </c>
      <c r="L41" s="23">
        <v>-233</v>
      </c>
      <c r="M41" s="11">
        <v>410</v>
      </c>
      <c r="P41" s="3">
        <v>74</v>
      </c>
      <c r="Q41">
        <v>-2738</v>
      </c>
      <c r="R41">
        <v>2516</v>
      </c>
      <c r="S41">
        <v>5254</v>
      </c>
    </row>
    <row r="42" spans="2:19" ht="13.5">
      <c r="B42" s="17">
        <v>73</v>
      </c>
      <c r="C42" s="5">
        <v>83</v>
      </c>
      <c r="D42" s="19">
        <v>-40</v>
      </c>
      <c r="E42" s="11">
        <v>43</v>
      </c>
      <c r="F42" s="1"/>
      <c r="J42" s="17">
        <v>73</v>
      </c>
      <c r="K42" s="5">
        <v>726</v>
      </c>
      <c r="L42" s="23">
        <v>-273</v>
      </c>
      <c r="M42" s="11">
        <v>453</v>
      </c>
      <c r="P42" s="3">
        <v>73</v>
      </c>
      <c r="Q42">
        <v>-2920</v>
      </c>
      <c r="R42">
        <v>3139</v>
      </c>
      <c r="S42">
        <v>6059</v>
      </c>
    </row>
    <row r="43" spans="2:19" ht="13.5">
      <c r="B43" s="17">
        <v>72</v>
      </c>
      <c r="C43" s="5">
        <v>74</v>
      </c>
      <c r="D43" s="19">
        <v>-39</v>
      </c>
      <c r="E43" s="11">
        <v>35</v>
      </c>
      <c r="F43" s="1"/>
      <c r="J43" s="17">
        <v>72</v>
      </c>
      <c r="K43" s="5">
        <v>800</v>
      </c>
      <c r="L43" s="23">
        <v>-312</v>
      </c>
      <c r="M43" s="11">
        <v>488</v>
      </c>
      <c r="P43" s="3">
        <v>72</v>
      </c>
      <c r="Q43">
        <v>-2808</v>
      </c>
      <c r="R43">
        <v>2520</v>
      </c>
      <c r="S43">
        <v>5328</v>
      </c>
    </row>
    <row r="44" spans="2:19" ht="13.5">
      <c r="B44" s="17">
        <v>71</v>
      </c>
      <c r="C44" s="5">
        <v>95</v>
      </c>
      <c r="D44" s="19">
        <v>-44</v>
      </c>
      <c r="E44" s="11">
        <v>51</v>
      </c>
      <c r="F44" s="1"/>
      <c r="J44" s="17">
        <v>71</v>
      </c>
      <c r="K44" s="5">
        <v>895</v>
      </c>
      <c r="L44" s="23">
        <v>-356</v>
      </c>
      <c r="M44" s="11">
        <v>539</v>
      </c>
      <c r="P44" s="3">
        <v>71</v>
      </c>
      <c r="Q44">
        <v>-3124</v>
      </c>
      <c r="R44">
        <v>3621</v>
      </c>
      <c r="S44">
        <v>6745</v>
      </c>
    </row>
    <row r="45" spans="2:19" ht="13.5">
      <c r="B45" s="17">
        <v>70</v>
      </c>
      <c r="C45" s="5">
        <v>92</v>
      </c>
      <c r="D45" s="19">
        <v>-55</v>
      </c>
      <c r="E45" s="11">
        <v>37</v>
      </c>
      <c r="F45" s="1"/>
      <c r="J45" s="17">
        <v>70</v>
      </c>
      <c r="K45" s="5">
        <v>987</v>
      </c>
      <c r="L45" s="23">
        <v>-411</v>
      </c>
      <c r="M45" s="11">
        <v>576</v>
      </c>
      <c r="P45" s="3">
        <v>70</v>
      </c>
      <c r="Q45">
        <v>-3850</v>
      </c>
      <c r="R45">
        <v>2590</v>
      </c>
      <c r="S45">
        <v>6440</v>
      </c>
    </row>
    <row r="46" spans="2:19" ht="13.5">
      <c r="B46" s="17">
        <v>69</v>
      </c>
      <c r="C46" s="5">
        <v>108</v>
      </c>
      <c r="D46" s="19">
        <v>-52</v>
      </c>
      <c r="E46" s="11">
        <v>56</v>
      </c>
      <c r="F46" s="1"/>
      <c r="J46" s="17">
        <v>69</v>
      </c>
      <c r="K46" s="5">
        <v>1095</v>
      </c>
      <c r="L46" s="23">
        <v>-463</v>
      </c>
      <c r="M46" s="11">
        <v>632</v>
      </c>
      <c r="P46" s="3">
        <v>69</v>
      </c>
      <c r="Q46">
        <v>-3588</v>
      </c>
      <c r="R46">
        <v>3864</v>
      </c>
      <c r="S46">
        <v>7452</v>
      </c>
    </row>
    <row r="47" spans="2:19" ht="13.5">
      <c r="B47" s="17">
        <v>68</v>
      </c>
      <c r="C47" s="5">
        <v>79</v>
      </c>
      <c r="D47" s="19">
        <v>-46</v>
      </c>
      <c r="E47" s="11">
        <v>33</v>
      </c>
      <c r="F47" s="1"/>
      <c r="J47" s="17">
        <v>68</v>
      </c>
      <c r="K47" s="5">
        <v>1174</v>
      </c>
      <c r="L47" s="23">
        <v>-509</v>
      </c>
      <c r="M47" s="11">
        <v>665</v>
      </c>
      <c r="P47" s="3">
        <v>68</v>
      </c>
      <c r="Q47">
        <v>-3128</v>
      </c>
      <c r="R47">
        <v>2244</v>
      </c>
      <c r="S47">
        <v>5372</v>
      </c>
    </row>
    <row r="48" spans="2:19" ht="13.5">
      <c r="B48" s="17">
        <v>67</v>
      </c>
      <c r="C48" s="5">
        <v>103</v>
      </c>
      <c r="D48" s="19">
        <v>-56</v>
      </c>
      <c r="E48" s="11">
        <v>47</v>
      </c>
      <c r="F48" s="1"/>
      <c r="J48" s="17">
        <v>67</v>
      </c>
      <c r="K48" s="5">
        <v>1277</v>
      </c>
      <c r="L48" s="23">
        <v>-565</v>
      </c>
      <c r="M48" s="11">
        <v>712</v>
      </c>
      <c r="P48" s="3">
        <v>67</v>
      </c>
      <c r="Q48">
        <v>-3752</v>
      </c>
      <c r="R48">
        <v>3149</v>
      </c>
      <c r="S48">
        <v>6901</v>
      </c>
    </row>
    <row r="49" spans="2:19" ht="13.5">
      <c r="B49" s="17">
        <v>66</v>
      </c>
      <c r="C49" s="5">
        <v>120</v>
      </c>
      <c r="D49" s="19">
        <v>-60</v>
      </c>
      <c r="E49" s="11">
        <v>60</v>
      </c>
      <c r="F49" s="1"/>
      <c r="J49" s="17">
        <v>66</v>
      </c>
      <c r="K49" s="5">
        <v>1397</v>
      </c>
      <c r="L49" s="23">
        <v>-625</v>
      </c>
      <c r="M49" s="11">
        <v>772</v>
      </c>
      <c r="P49" s="3">
        <v>66</v>
      </c>
      <c r="Q49">
        <v>-3960</v>
      </c>
      <c r="R49">
        <v>3960</v>
      </c>
      <c r="S49">
        <v>7920</v>
      </c>
    </row>
    <row r="50" spans="2:19" ht="13.5">
      <c r="B50" s="17">
        <v>65</v>
      </c>
      <c r="C50" s="5">
        <v>128</v>
      </c>
      <c r="D50" s="19">
        <v>-58</v>
      </c>
      <c r="E50" s="11">
        <v>70</v>
      </c>
      <c r="F50" s="1"/>
      <c r="J50" s="17">
        <v>65</v>
      </c>
      <c r="K50" s="5">
        <v>1525</v>
      </c>
      <c r="L50" s="23">
        <v>-683</v>
      </c>
      <c r="M50" s="11">
        <v>842</v>
      </c>
      <c r="P50" s="3">
        <v>65</v>
      </c>
      <c r="Q50">
        <v>-3770</v>
      </c>
      <c r="R50">
        <v>4550</v>
      </c>
      <c r="S50">
        <v>8320</v>
      </c>
    </row>
    <row r="51" spans="2:19" ht="13.5">
      <c r="B51" s="17">
        <v>64</v>
      </c>
      <c r="C51" s="5">
        <v>122</v>
      </c>
      <c r="D51" s="19">
        <v>-63</v>
      </c>
      <c r="E51" s="11">
        <v>59</v>
      </c>
      <c r="F51" s="1"/>
      <c r="J51" s="17">
        <v>64</v>
      </c>
      <c r="K51" s="5">
        <v>1647</v>
      </c>
      <c r="L51" s="23">
        <v>-746</v>
      </c>
      <c r="M51" s="11">
        <v>901</v>
      </c>
      <c r="P51" s="3">
        <v>64</v>
      </c>
      <c r="Q51">
        <v>-4032</v>
      </c>
      <c r="R51">
        <v>3776</v>
      </c>
      <c r="S51">
        <v>7808</v>
      </c>
    </row>
    <row r="52" spans="2:19" ht="13.5">
      <c r="B52" s="17">
        <v>63</v>
      </c>
      <c r="C52" s="5">
        <v>108</v>
      </c>
      <c r="D52" s="19">
        <v>-59</v>
      </c>
      <c r="E52" s="11">
        <v>49</v>
      </c>
      <c r="F52" s="1"/>
      <c r="J52" s="17">
        <v>63</v>
      </c>
      <c r="K52" s="5">
        <v>1755</v>
      </c>
      <c r="L52" s="23">
        <v>-805</v>
      </c>
      <c r="M52" s="11">
        <v>950</v>
      </c>
      <c r="P52" s="3">
        <v>63</v>
      </c>
      <c r="Q52">
        <v>-3717</v>
      </c>
      <c r="R52">
        <v>3087</v>
      </c>
      <c r="S52">
        <v>6804</v>
      </c>
    </row>
    <row r="53" spans="2:19" ht="13.5">
      <c r="B53" s="17">
        <v>62</v>
      </c>
      <c r="C53" s="5">
        <v>80</v>
      </c>
      <c r="D53" s="19">
        <v>-38</v>
      </c>
      <c r="E53" s="11">
        <v>42</v>
      </c>
      <c r="F53" s="1"/>
      <c r="J53" s="17">
        <v>62</v>
      </c>
      <c r="K53" s="5">
        <v>1835</v>
      </c>
      <c r="L53" s="23">
        <v>-843</v>
      </c>
      <c r="M53" s="11">
        <v>992</v>
      </c>
      <c r="P53" s="3">
        <v>62</v>
      </c>
      <c r="Q53">
        <v>-2356</v>
      </c>
      <c r="R53">
        <v>2604</v>
      </c>
      <c r="S53">
        <v>4960</v>
      </c>
    </row>
    <row r="54" spans="2:19" ht="13.5">
      <c r="B54" s="17">
        <v>61</v>
      </c>
      <c r="C54" s="5">
        <v>106</v>
      </c>
      <c r="D54" s="19">
        <v>-46</v>
      </c>
      <c r="E54" s="11">
        <v>60</v>
      </c>
      <c r="F54" s="1"/>
      <c r="J54" s="17">
        <v>61</v>
      </c>
      <c r="K54" s="5">
        <v>1941</v>
      </c>
      <c r="L54" s="23">
        <v>-889</v>
      </c>
      <c r="M54" s="11">
        <v>1052</v>
      </c>
      <c r="P54" s="3">
        <v>61</v>
      </c>
      <c r="Q54">
        <v>-2806</v>
      </c>
      <c r="R54">
        <v>3660</v>
      </c>
      <c r="S54">
        <v>6466</v>
      </c>
    </row>
    <row r="55" spans="2:19" ht="13.5">
      <c r="B55" s="17">
        <v>60</v>
      </c>
      <c r="C55" s="5">
        <v>139</v>
      </c>
      <c r="D55" s="19">
        <v>-58</v>
      </c>
      <c r="E55" s="11">
        <v>81</v>
      </c>
      <c r="F55" s="1"/>
      <c r="J55" s="17">
        <v>60</v>
      </c>
      <c r="K55" s="5">
        <v>2080</v>
      </c>
      <c r="L55" s="23">
        <v>-947</v>
      </c>
      <c r="M55" s="11">
        <v>1133</v>
      </c>
      <c r="P55" s="3">
        <v>60</v>
      </c>
      <c r="Q55">
        <v>-3480</v>
      </c>
      <c r="R55">
        <v>4860</v>
      </c>
      <c r="S55">
        <v>8340</v>
      </c>
    </row>
    <row r="56" spans="2:19" ht="13.5">
      <c r="B56" s="17">
        <v>59</v>
      </c>
      <c r="C56" s="5">
        <v>117</v>
      </c>
      <c r="D56" s="19">
        <v>-52</v>
      </c>
      <c r="E56" s="11">
        <v>65</v>
      </c>
      <c r="F56" s="1"/>
      <c r="J56" s="17">
        <v>59</v>
      </c>
      <c r="K56" s="5">
        <v>2197</v>
      </c>
      <c r="L56" s="23">
        <v>-999</v>
      </c>
      <c r="M56" s="11">
        <v>1198</v>
      </c>
      <c r="P56" s="3">
        <v>59</v>
      </c>
      <c r="Q56">
        <v>-3068</v>
      </c>
      <c r="R56">
        <v>3835</v>
      </c>
      <c r="S56">
        <v>6903</v>
      </c>
    </row>
    <row r="57" spans="2:19" ht="13.5">
      <c r="B57" s="17">
        <v>58</v>
      </c>
      <c r="C57" s="5">
        <v>117</v>
      </c>
      <c r="D57" s="19">
        <v>-53</v>
      </c>
      <c r="E57" s="11">
        <v>64</v>
      </c>
      <c r="F57" s="1"/>
      <c r="J57" s="17">
        <v>58</v>
      </c>
      <c r="K57" s="5">
        <v>2314</v>
      </c>
      <c r="L57" s="23">
        <v>-1052</v>
      </c>
      <c r="M57" s="11">
        <v>1262</v>
      </c>
      <c r="P57" s="3">
        <v>58</v>
      </c>
      <c r="Q57">
        <v>-3074</v>
      </c>
      <c r="R57">
        <v>3712</v>
      </c>
      <c r="S57">
        <v>6786</v>
      </c>
    </row>
    <row r="58" spans="2:19" ht="13.5">
      <c r="B58" s="17">
        <v>57</v>
      </c>
      <c r="C58" s="5">
        <v>127</v>
      </c>
      <c r="D58" s="19">
        <v>-56</v>
      </c>
      <c r="E58" s="11">
        <v>71</v>
      </c>
      <c r="F58" s="1"/>
      <c r="J58" s="17">
        <v>57</v>
      </c>
      <c r="K58" s="5">
        <v>2441</v>
      </c>
      <c r="L58" s="23">
        <v>-1108</v>
      </c>
      <c r="M58" s="11">
        <v>1333</v>
      </c>
      <c r="P58" s="3">
        <v>57</v>
      </c>
      <c r="Q58">
        <v>-3192</v>
      </c>
      <c r="R58">
        <v>4047</v>
      </c>
      <c r="S58">
        <v>7239</v>
      </c>
    </row>
    <row r="59" spans="2:19" ht="13.5">
      <c r="B59" s="17">
        <v>56</v>
      </c>
      <c r="C59" s="5">
        <v>109</v>
      </c>
      <c r="D59" s="19">
        <v>-55</v>
      </c>
      <c r="E59" s="11">
        <v>54</v>
      </c>
      <c r="F59" s="1"/>
      <c r="J59" s="17">
        <v>56</v>
      </c>
      <c r="K59" s="5">
        <v>2550</v>
      </c>
      <c r="L59" s="23">
        <v>-1163</v>
      </c>
      <c r="M59" s="11">
        <v>1387</v>
      </c>
      <c r="P59" s="3">
        <v>56</v>
      </c>
      <c r="Q59">
        <v>-3080</v>
      </c>
      <c r="R59">
        <v>3024</v>
      </c>
      <c r="S59">
        <v>6104</v>
      </c>
    </row>
    <row r="60" spans="2:19" ht="13.5">
      <c r="B60" s="17">
        <v>55</v>
      </c>
      <c r="C60" s="5">
        <v>102</v>
      </c>
      <c r="D60" s="19">
        <v>-54</v>
      </c>
      <c r="E60" s="11">
        <v>48</v>
      </c>
      <c r="F60" s="1"/>
      <c r="J60" s="17">
        <v>55</v>
      </c>
      <c r="K60" s="5">
        <v>2652</v>
      </c>
      <c r="L60" s="23">
        <v>-1217</v>
      </c>
      <c r="M60" s="11">
        <v>1435</v>
      </c>
      <c r="P60" s="3">
        <v>55</v>
      </c>
      <c r="Q60">
        <v>-2970</v>
      </c>
      <c r="R60">
        <v>2640</v>
      </c>
      <c r="S60">
        <v>5610</v>
      </c>
    </row>
    <row r="61" spans="2:19" ht="13.5">
      <c r="B61" s="17">
        <v>54</v>
      </c>
      <c r="C61" s="5">
        <v>92</v>
      </c>
      <c r="D61" s="19">
        <v>-38</v>
      </c>
      <c r="E61" s="11">
        <v>54</v>
      </c>
      <c r="F61" s="1"/>
      <c r="J61" s="17">
        <v>54</v>
      </c>
      <c r="K61" s="5">
        <v>2744</v>
      </c>
      <c r="L61" s="23">
        <v>-1255</v>
      </c>
      <c r="M61" s="11">
        <v>1489</v>
      </c>
      <c r="P61" s="3">
        <v>54</v>
      </c>
      <c r="Q61">
        <v>-2052</v>
      </c>
      <c r="R61">
        <v>2916</v>
      </c>
      <c r="S61">
        <v>4968</v>
      </c>
    </row>
    <row r="62" spans="2:19" ht="13.5">
      <c r="B62" s="17">
        <v>53</v>
      </c>
      <c r="C62" s="5">
        <v>81</v>
      </c>
      <c r="D62" s="19">
        <v>-32</v>
      </c>
      <c r="E62" s="11">
        <v>49</v>
      </c>
      <c r="F62" s="1"/>
      <c r="J62" s="17">
        <v>53</v>
      </c>
      <c r="K62" s="5">
        <v>2825</v>
      </c>
      <c r="L62" s="23">
        <v>-1287</v>
      </c>
      <c r="M62" s="11">
        <v>1538</v>
      </c>
      <c r="P62" s="3">
        <v>53</v>
      </c>
      <c r="Q62">
        <v>-1696</v>
      </c>
      <c r="R62">
        <v>2597</v>
      </c>
      <c r="S62">
        <v>4293</v>
      </c>
    </row>
    <row r="63" spans="2:19" ht="13.5">
      <c r="B63" s="17">
        <v>52</v>
      </c>
      <c r="C63" s="5">
        <v>76</v>
      </c>
      <c r="D63" s="19">
        <v>-39</v>
      </c>
      <c r="E63" s="11">
        <v>37</v>
      </c>
      <c r="F63" s="1"/>
      <c r="J63" s="17">
        <v>52</v>
      </c>
      <c r="K63" s="5">
        <v>2901</v>
      </c>
      <c r="L63" s="23">
        <v>-1326</v>
      </c>
      <c r="M63" s="11">
        <v>1575</v>
      </c>
      <c r="P63" s="3">
        <v>52</v>
      </c>
      <c r="Q63">
        <v>-2028</v>
      </c>
      <c r="R63">
        <v>1924</v>
      </c>
      <c r="S63">
        <v>3952</v>
      </c>
    </row>
    <row r="64" spans="2:19" ht="13.5">
      <c r="B64" s="17">
        <v>51</v>
      </c>
      <c r="C64" s="5">
        <v>65</v>
      </c>
      <c r="D64" s="19">
        <v>-36</v>
      </c>
      <c r="E64" s="11">
        <v>29</v>
      </c>
      <c r="F64" s="1"/>
      <c r="J64" s="17">
        <v>51</v>
      </c>
      <c r="K64" s="5">
        <v>2966</v>
      </c>
      <c r="L64" s="23">
        <v>-1362</v>
      </c>
      <c r="M64" s="11">
        <v>1604</v>
      </c>
      <c r="P64" s="3">
        <v>51</v>
      </c>
      <c r="Q64">
        <v>-1836</v>
      </c>
      <c r="R64">
        <v>1479</v>
      </c>
      <c r="S64">
        <v>3315</v>
      </c>
    </row>
    <row r="65" spans="2:19" ht="13.5">
      <c r="B65" s="17">
        <v>50</v>
      </c>
      <c r="C65" s="5">
        <v>58</v>
      </c>
      <c r="D65" s="19">
        <v>-28</v>
      </c>
      <c r="E65" s="11">
        <v>30</v>
      </c>
      <c r="F65" s="1"/>
      <c r="J65" s="17">
        <v>50</v>
      </c>
      <c r="K65" s="5">
        <v>3024</v>
      </c>
      <c r="L65" s="23">
        <v>-1390</v>
      </c>
      <c r="M65" s="11">
        <v>1634</v>
      </c>
      <c r="P65" s="3">
        <v>50</v>
      </c>
      <c r="Q65">
        <v>-1400</v>
      </c>
      <c r="R65">
        <v>1500</v>
      </c>
      <c r="S65">
        <v>2900</v>
      </c>
    </row>
    <row r="66" spans="2:19" ht="13.5">
      <c r="B66" s="17">
        <v>49</v>
      </c>
      <c r="C66" s="5">
        <v>70</v>
      </c>
      <c r="D66" s="19">
        <v>-34</v>
      </c>
      <c r="E66" s="11">
        <v>36</v>
      </c>
      <c r="F66" s="1"/>
      <c r="J66" s="17">
        <v>49</v>
      </c>
      <c r="K66" s="5">
        <v>3094</v>
      </c>
      <c r="L66" s="23">
        <v>-1424</v>
      </c>
      <c r="M66" s="11">
        <v>1670</v>
      </c>
      <c r="P66" s="3">
        <v>49</v>
      </c>
      <c r="Q66">
        <v>-1666</v>
      </c>
      <c r="R66">
        <v>1764</v>
      </c>
      <c r="S66">
        <v>3430</v>
      </c>
    </row>
    <row r="67" spans="2:19" ht="13.5">
      <c r="B67" s="17">
        <v>48</v>
      </c>
      <c r="C67" s="5">
        <v>59</v>
      </c>
      <c r="D67" s="19">
        <v>-34</v>
      </c>
      <c r="E67" s="11">
        <v>25</v>
      </c>
      <c r="F67" s="1"/>
      <c r="J67" s="17">
        <v>48</v>
      </c>
      <c r="K67" s="5">
        <v>3153</v>
      </c>
      <c r="L67" s="23">
        <v>-1458</v>
      </c>
      <c r="M67" s="11">
        <v>1695</v>
      </c>
      <c r="P67" s="3">
        <v>48</v>
      </c>
      <c r="Q67">
        <v>-1632</v>
      </c>
      <c r="R67">
        <v>1200</v>
      </c>
      <c r="S67">
        <v>2832</v>
      </c>
    </row>
    <row r="68" spans="2:19" ht="13.5">
      <c r="B68" s="17">
        <v>47</v>
      </c>
      <c r="C68" s="5">
        <v>69</v>
      </c>
      <c r="D68" s="19">
        <v>-33</v>
      </c>
      <c r="E68" s="11">
        <v>36</v>
      </c>
      <c r="F68" s="1"/>
      <c r="J68" s="17">
        <v>47</v>
      </c>
      <c r="K68" s="5">
        <v>3222</v>
      </c>
      <c r="L68" s="23">
        <v>-1491</v>
      </c>
      <c r="M68" s="11">
        <v>1731</v>
      </c>
      <c r="P68" s="3">
        <v>47</v>
      </c>
      <c r="Q68">
        <v>-1551</v>
      </c>
      <c r="R68">
        <v>1692</v>
      </c>
      <c r="S68">
        <v>3243</v>
      </c>
    </row>
    <row r="69" spans="2:19" ht="13.5">
      <c r="B69" s="17">
        <v>46</v>
      </c>
      <c r="C69" s="5">
        <v>60</v>
      </c>
      <c r="D69" s="19">
        <v>-23</v>
      </c>
      <c r="E69" s="11">
        <v>37</v>
      </c>
      <c r="F69" s="1"/>
      <c r="J69" s="17">
        <v>46</v>
      </c>
      <c r="K69" s="5">
        <v>3282</v>
      </c>
      <c r="L69" s="23">
        <v>-1514</v>
      </c>
      <c r="M69" s="11">
        <v>1768</v>
      </c>
      <c r="P69" s="3">
        <v>46</v>
      </c>
      <c r="Q69">
        <v>-1058</v>
      </c>
      <c r="R69">
        <v>1702</v>
      </c>
      <c r="S69">
        <v>2760</v>
      </c>
    </row>
    <row r="70" spans="2:19" ht="13.5">
      <c r="B70" s="17">
        <v>45</v>
      </c>
      <c r="C70" s="5">
        <v>74</v>
      </c>
      <c r="D70" s="19">
        <v>-41</v>
      </c>
      <c r="E70" s="11">
        <v>33</v>
      </c>
      <c r="F70" s="1"/>
      <c r="J70" s="17">
        <v>45</v>
      </c>
      <c r="K70" s="5">
        <v>3356</v>
      </c>
      <c r="L70" s="23">
        <v>-1555</v>
      </c>
      <c r="M70" s="11">
        <v>1801</v>
      </c>
      <c r="P70" s="3">
        <v>45</v>
      </c>
      <c r="Q70">
        <v>-1845</v>
      </c>
      <c r="R70">
        <v>1485</v>
      </c>
      <c r="S70">
        <v>3330</v>
      </c>
    </row>
    <row r="71" spans="2:19" ht="13.5">
      <c r="B71" s="17">
        <v>44</v>
      </c>
      <c r="C71" s="5">
        <v>55</v>
      </c>
      <c r="D71" s="19">
        <v>-30</v>
      </c>
      <c r="E71" s="11">
        <v>25</v>
      </c>
      <c r="F71" s="1"/>
      <c r="J71" s="17">
        <v>44</v>
      </c>
      <c r="K71" s="5">
        <v>3411</v>
      </c>
      <c r="L71" s="23">
        <v>-1585</v>
      </c>
      <c r="M71" s="11">
        <v>1826</v>
      </c>
      <c r="P71" s="3">
        <v>44</v>
      </c>
      <c r="Q71">
        <v>-1320</v>
      </c>
      <c r="R71">
        <v>1100</v>
      </c>
      <c r="S71">
        <v>2420</v>
      </c>
    </row>
    <row r="72" spans="2:19" ht="13.5">
      <c r="B72" s="17">
        <v>43</v>
      </c>
      <c r="C72" s="5">
        <v>56</v>
      </c>
      <c r="D72" s="19">
        <v>-21</v>
      </c>
      <c r="E72" s="11">
        <v>35</v>
      </c>
      <c r="F72" s="1"/>
      <c r="J72" s="17">
        <v>43</v>
      </c>
      <c r="K72" s="5">
        <v>3467</v>
      </c>
      <c r="L72" s="23">
        <v>-1606</v>
      </c>
      <c r="M72" s="11">
        <v>1861</v>
      </c>
      <c r="P72" s="3">
        <v>43</v>
      </c>
      <c r="Q72">
        <v>-903</v>
      </c>
      <c r="R72">
        <v>1505</v>
      </c>
      <c r="S72">
        <v>2408</v>
      </c>
    </row>
    <row r="73" spans="2:19" ht="13.5">
      <c r="B73" s="17">
        <v>42</v>
      </c>
      <c r="C73" s="5">
        <v>64</v>
      </c>
      <c r="D73" s="19">
        <v>-32</v>
      </c>
      <c r="E73" s="11">
        <v>32</v>
      </c>
      <c r="F73" s="1"/>
      <c r="J73" s="17">
        <v>42</v>
      </c>
      <c r="K73" s="5">
        <v>3531</v>
      </c>
      <c r="L73" s="23">
        <v>-1638</v>
      </c>
      <c r="M73" s="11">
        <v>1893</v>
      </c>
      <c r="P73" s="3">
        <v>42</v>
      </c>
      <c r="Q73">
        <v>-1344</v>
      </c>
      <c r="R73">
        <v>1344</v>
      </c>
      <c r="S73">
        <v>2688</v>
      </c>
    </row>
    <row r="74" spans="2:19" ht="13.5">
      <c r="B74" s="17">
        <v>41</v>
      </c>
      <c r="C74" s="5">
        <v>55</v>
      </c>
      <c r="D74" s="19">
        <v>-25</v>
      </c>
      <c r="E74" s="11">
        <v>30</v>
      </c>
      <c r="F74" s="1"/>
      <c r="J74" s="17">
        <v>41</v>
      </c>
      <c r="K74" s="5">
        <v>3586</v>
      </c>
      <c r="L74" s="23">
        <v>-1663</v>
      </c>
      <c r="M74" s="11">
        <v>1923</v>
      </c>
      <c r="P74" s="3">
        <v>41</v>
      </c>
      <c r="Q74">
        <v>-1025</v>
      </c>
      <c r="R74">
        <v>1230</v>
      </c>
      <c r="S74">
        <v>2255</v>
      </c>
    </row>
    <row r="75" spans="2:19" ht="13.5">
      <c r="B75" s="17">
        <v>40</v>
      </c>
      <c r="C75" s="5">
        <v>58</v>
      </c>
      <c r="D75" s="19">
        <v>-29</v>
      </c>
      <c r="E75" s="11">
        <v>29</v>
      </c>
      <c r="F75" s="1"/>
      <c r="J75" s="17">
        <v>40</v>
      </c>
      <c r="K75" s="5">
        <v>3644</v>
      </c>
      <c r="L75" s="23">
        <v>-1692</v>
      </c>
      <c r="M75" s="11">
        <v>1952</v>
      </c>
      <c r="P75" s="3">
        <v>40</v>
      </c>
      <c r="Q75">
        <v>-1160</v>
      </c>
      <c r="R75">
        <v>1160</v>
      </c>
      <c r="S75">
        <v>2320</v>
      </c>
    </row>
    <row r="76" spans="2:19" ht="13.5">
      <c r="B76" s="17">
        <v>39</v>
      </c>
      <c r="C76" s="5">
        <v>60</v>
      </c>
      <c r="D76" s="19">
        <v>-35</v>
      </c>
      <c r="E76" s="11">
        <v>25</v>
      </c>
      <c r="F76" s="1"/>
      <c r="J76" s="17">
        <v>39</v>
      </c>
      <c r="K76" s="5">
        <v>3704</v>
      </c>
      <c r="L76" s="23">
        <v>-1727</v>
      </c>
      <c r="M76" s="11">
        <v>1977</v>
      </c>
      <c r="P76" s="3">
        <v>39</v>
      </c>
      <c r="Q76">
        <v>-1365</v>
      </c>
      <c r="R76">
        <v>975</v>
      </c>
      <c r="S76">
        <v>2340</v>
      </c>
    </row>
    <row r="77" spans="2:19" ht="13.5">
      <c r="B77" s="17">
        <v>38</v>
      </c>
      <c r="C77" s="5">
        <v>64</v>
      </c>
      <c r="D77" s="19">
        <v>-32</v>
      </c>
      <c r="E77" s="11">
        <v>32</v>
      </c>
      <c r="F77" s="1"/>
      <c r="J77" s="17">
        <v>38</v>
      </c>
      <c r="K77" s="5">
        <v>3768</v>
      </c>
      <c r="L77" s="23">
        <v>-1759</v>
      </c>
      <c r="M77" s="11">
        <v>2009</v>
      </c>
      <c r="P77" s="3">
        <v>38</v>
      </c>
      <c r="Q77">
        <v>-1216</v>
      </c>
      <c r="R77">
        <v>1216</v>
      </c>
      <c r="S77">
        <v>2432</v>
      </c>
    </row>
    <row r="78" spans="2:19" ht="13.5">
      <c r="B78" s="17">
        <v>37</v>
      </c>
      <c r="C78" s="5">
        <v>64</v>
      </c>
      <c r="D78" s="19">
        <v>-35</v>
      </c>
      <c r="E78" s="11">
        <v>29</v>
      </c>
      <c r="F78" s="1"/>
      <c r="J78" s="17">
        <v>37</v>
      </c>
      <c r="K78" s="5">
        <v>3832</v>
      </c>
      <c r="L78" s="23">
        <v>-1794</v>
      </c>
      <c r="M78" s="11">
        <v>2038</v>
      </c>
      <c r="P78" s="3">
        <v>37</v>
      </c>
      <c r="Q78">
        <v>-1295</v>
      </c>
      <c r="R78">
        <v>1073</v>
      </c>
      <c r="S78">
        <v>2368</v>
      </c>
    </row>
    <row r="79" spans="2:19" ht="13.5">
      <c r="B79" s="17">
        <v>36</v>
      </c>
      <c r="C79" s="5">
        <v>72</v>
      </c>
      <c r="D79" s="19">
        <v>-34</v>
      </c>
      <c r="E79" s="11">
        <v>38</v>
      </c>
      <c r="F79" s="1"/>
      <c r="J79" s="17">
        <v>36</v>
      </c>
      <c r="K79" s="5">
        <v>3904</v>
      </c>
      <c r="L79" s="23">
        <v>-1828</v>
      </c>
      <c r="M79" s="11">
        <v>2076</v>
      </c>
      <c r="P79" s="3">
        <v>36</v>
      </c>
      <c r="Q79">
        <v>-1224</v>
      </c>
      <c r="R79">
        <v>1368</v>
      </c>
      <c r="S79">
        <v>2592</v>
      </c>
    </row>
    <row r="80" spans="2:19" ht="13.5">
      <c r="B80" s="17">
        <v>35</v>
      </c>
      <c r="C80" s="5">
        <v>80</v>
      </c>
      <c r="D80" s="19">
        <v>-41</v>
      </c>
      <c r="E80" s="11">
        <v>39</v>
      </c>
      <c r="F80" s="1"/>
      <c r="J80" s="17">
        <v>35</v>
      </c>
      <c r="K80" s="5">
        <v>3984</v>
      </c>
      <c r="L80" s="23">
        <v>-1869</v>
      </c>
      <c r="M80" s="11">
        <v>2115</v>
      </c>
      <c r="P80" s="3">
        <v>35</v>
      </c>
      <c r="Q80">
        <v>-1435</v>
      </c>
      <c r="R80">
        <v>1365</v>
      </c>
      <c r="S80">
        <v>2800</v>
      </c>
    </row>
    <row r="81" spans="2:19" ht="13.5">
      <c r="B81" s="17">
        <v>34</v>
      </c>
      <c r="C81" s="5">
        <v>68</v>
      </c>
      <c r="D81" s="19">
        <v>-36</v>
      </c>
      <c r="E81" s="11">
        <v>32</v>
      </c>
      <c r="F81" s="1"/>
      <c r="J81" s="17">
        <v>34</v>
      </c>
      <c r="K81" s="5">
        <v>4052</v>
      </c>
      <c r="L81" s="23">
        <v>-1905</v>
      </c>
      <c r="M81" s="11">
        <v>2147</v>
      </c>
      <c r="P81" s="3">
        <v>34</v>
      </c>
      <c r="Q81">
        <v>-1224</v>
      </c>
      <c r="R81">
        <v>1088</v>
      </c>
      <c r="S81">
        <v>2312</v>
      </c>
    </row>
    <row r="82" spans="2:19" ht="13.5">
      <c r="B82" s="17">
        <v>33</v>
      </c>
      <c r="C82" s="5">
        <v>66</v>
      </c>
      <c r="D82" s="19">
        <v>-39</v>
      </c>
      <c r="E82" s="11">
        <v>27</v>
      </c>
      <c r="F82" s="1"/>
      <c r="J82" s="17">
        <v>33</v>
      </c>
      <c r="K82" s="5">
        <v>4118</v>
      </c>
      <c r="L82" s="23">
        <v>-1944</v>
      </c>
      <c r="M82" s="11">
        <v>2174</v>
      </c>
      <c r="P82" s="3">
        <v>33</v>
      </c>
      <c r="Q82">
        <v>-1287</v>
      </c>
      <c r="R82">
        <v>891</v>
      </c>
      <c r="S82">
        <v>2178</v>
      </c>
    </row>
    <row r="83" spans="2:19" ht="13.5">
      <c r="B83" s="17">
        <v>32</v>
      </c>
      <c r="C83" s="5">
        <v>64</v>
      </c>
      <c r="D83" s="19">
        <v>-35</v>
      </c>
      <c r="E83" s="11">
        <v>29</v>
      </c>
      <c r="F83" s="1"/>
      <c r="J83" s="17">
        <v>32</v>
      </c>
      <c r="K83" s="5">
        <v>4182</v>
      </c>
      <c r="L83" s="23">
        <v>-1979</v>
      </c>
      <c r="M83" s="11">
        <v>2203</v>
      </c>
      <c r="P83" s="3">
        <v>32</v>
      </c>
      <c r="Q83">
        <v>-1120</v>
      </c>
      <c r="R83">
        <v>928</v>
      </c>
      <c r="S83">
        <v>2048</v>
      </c>
    </row>
    <row r="84" spans="2:19" ht="13.5">
      <c r="B84" s="17">
        <v>31</v>
      </c>
      <c r="C84" s="5">
        <v>64</v>
      </c>
      <c r="D84" s="19">
        <v>-33</v>
      </c>
      <c r="E84" s="11">
        <v>31</v>
      </c>
      <c r="F84" s="1"/>
      <c r="J84" s="17">
        <v>31</v>
      </c>
      <c r="K84" s="5">
        <v>4246</v>
      </c>
      <c r="L84" s="23">
        <v>-2012</v>
      </c>
      <c r="M84" s="11">
        <v>2234</v>
      </c>
      <c r="P84" s="3">
        <v>31</v>
      </c>
      <c r="Q84">
        <v>-1023</v>
      </c>
      <c r="R84">
        <v>961</v>
      </c>
      <c r="S84">
        <v>1984</v>
      </c>
    </row>
    <row r="85" spans="2:19" ht="13.5">
      <c r="B85" s="17">
        <v>30</v>
      </c>
      <c r="C85" s="5">
        <v>58</v>
      </c>
      <c r="D85" s="19">
        <v>-25</v>
      </c>
      <c r="E85" s="11">
        <v>33</v>
      </c>
      <c r="F85" s="1"/>
      <c r="J85" s="17">
        <v>30</v>
      </c>
      <c r="K85" s="5">
        <v>4304</v>
      </c>
      <c r="L85" s="23">
        <v>-2037</v>
      </c>
      <c r="M85" s="11">
        <v>2267</v>
      </c>
      <c r="P85" s="3">
        <v>30</v>
      </c>
      <c r="Q85">
        <v>-750</v>
      </c>
      <c r="R85">
        <v>990</v>
      </c>
      <c r="S85">
        <v>1740</v>
      </c>
    </row>
    <row r="86" spans="2:19" ht="13.5">
      <c r="B86" s="17">
        <v>29</v>
      </c>
      <c r="C86" s="5">
        <v>46</v>
      </c>
      <c r="D86" s="19">
        <v>-18</v>
      </c>
      <c r="E86" s="11">
        <v>28</v>
      </c>
      <c r="F86" s="1"/>
      <c r="J86" s="17">
        <v>29</v>
      </c>
      <c r="K86" s="5">
        <v>4350</v>
      </c>
      <c r="L86" s="23">
        <v>-2055</v>
      </c>
      <c r="M86" s="11">
        <v>2295</v>
      </c>
      <c r="P86" s="3">
        <v>29</v>
      </c>
      <c r="Q86">
        <v>-522</v>
      </c>
      <c r="R86">
        <v>812</v>
      </c>
      <c r="S86">
        <v>1334</v>
      </c>
    </row>
    <row r="87" spans="2:19" ht="13.5">
      <c r="B87" s="17">
        <v>28</v>
      </c>
      <c r="C87" s="5">
        <v>57</v>
      </c>
      <c r="D87" s="19">
        <v>-36</v>
      </c>
      <c r="E87" s="11">
        <v>21</v>
      </c>
      <c r="F87" s="1"/>
      <c r="J87" s="17">
        <v>28</v>
      </c>
      <c r="K87" s="5">
        <v>4407</v>
      </c>
      <c r="L87" s="23">
        <v>-2091</v>
      </c>
      <c r="M87" s="11">
        <v>2316</v>
      </c>
      <c r="P87" s="3">
        <v>28</v>
      </c>
      <c r="Q87">
        <v>-1008</v>
      </c>
      <c r="R87">
        <v>588</v>
      </c>
      <c r="S87">
        <v>1596</v>
      </c>
    </row>
    <row r="88" spans="2:19" ht="13.5">
      <c r="B88" s="17">
        <v>27</v>
      </c>
      <c r="C88" s="5">
        <v>43</v>
      </c>
      <c r="D88" s="19">
        <v>-21</v>
      </c>
      <c r="E88" s="11">
        <v>22</v>
      </c>
      <c r="F88" s="1"/>
      <c r="J88" s="17">
        <v>27</v>
      </c>
      <c r="K88" s="5">
        <v>4450</v>
      </c>
      <c r="L88" s="23">
        <v>-2112</v>
      </c>
      <c r="M88" s="11">
        <v>2338</v>
      </c>
      <c r="P88" s="3">
        <v>27</v>
      </c>
      <c r="Q88">
        <v>-567</v>
      </c>
      <c r="R88">
        <v>594</v>
      </c>
      <c r="S88">
        <v>1161</v>
      </c>
    </row>
    <row r="89" spans="2:19" ht="13.5">
      <c r="B89" s="17">
        <v>26</v>
      </c>
      <c r="C89" s="5">
        <v>64</v>
      </c>
      <c r="D89" s="19">
        <v>-32</v>
      </c>
      <c r="E89" s="11">
        <v>32</v>
      </c>
      <c r="F89" s="1"/>
      <c r="J89" s="17">
        <v>26</v>
      </c>
      <c r="K89" s="5">
        <v>4514</v>
      </c>
      <c r="L89" s="23">
        <v>-2144</v>
      </c>
      <c r="M89" s="11">
        <v>2370</v>
      </c>
      <c r="P89" s="3">
        <v>26</v>
      </c>
      <c r="Q89">
        <v>-832</v>
      </c>
      <c r="R89">
        <v>832</v>
      </c>
      <c r="S89">
        <v>1664</v>
      </c>
    </row>
    <row r="90" spans="2:19" ht="13.5">
      <c r="B90" s="17">
        <v>25</v>
      </c>
      <c r="C90" s="5">
        <v>54</v>
      </c>
      <c r="D90" s="19">
        <v>-24</v>
      </c>
      <c r="E90" s="11">
        <v>30</v>
      </c>
      <c r="F90" s="1"/>
      <c r="J90" s="17">
        <v>25</v>
      </c>
      <c r="K90" s="5">
        <v>4568</v>
      </c>
      <c r="L90" s="23">
        <v>-2168</v>
      </c>
      <c r="M90" s="11">
        <v>2400</v>
      </c>
      <c r="P90" s="3">
        <v>25</v>
      </c>
      <c r="Q90">
        <v>-600</v>
      </c>
      <c r="R90">
        <v>750</v>
      </c>
      <c r="S90">
        <v>1350</v>
      </c>
    </row>
    <row r="91" spans="2:19" ht="13.5">
      <c r="B91" s="17">
        <v>24</v>
      </c>
      <c r="C91" s="5">
        <v>43</v>
      </c>
      <c r="D91" s="19">
        <v>-18</v>
      </c>
      <c r="E91" s="11">
        <v>25</v>
      </c>
      <c r="F91" s="1"/>
      <c r="J91" s="17">
        <v>24</v>
      </c>
      <c r="K91" s="5">
        <v>4611</v>
      </c>
      <c r="L91" s="23">
        <v>-2186</v>
      </c>
      <c r="M91" s="11">
        <v>2425</v>
      </c>
      <c r="P91" s="3">
        <v>24</v>
      </c>
      <c r="Q91">
        <v>-432</v>
      </c>
      <c r="R91">
        <v>600</v>
      </c>
      <c r="S91">
        <v>1032</v>
      </c>
    </row>
    <row r="92" spans="2:19" ht="13.5">
      <c r="B92" s="17">
        <v>23</v>
      </c>
      <c r="C92" s="5">
        <v>46</v>
      </c>
      <c r="D92" s="19">
        <v>-24</v>
      </c>
      <c r="E92" s="11">
        <v>22</v>
      </c>
      <c r="F92" s="1"/>
      <c r="J92" s="17">
        <v>23</v>
      </c>
      <c r="K92" s="5">
        <v>4657</v>
      </c>
      <c r="L92" s="23">
        <v>-2210</v>
      </c>
      <c r="M92" s="11">
        <v>2447</v>
      </c>
      <c r="P92" s="3">
        <v>23</v>
      </c>
      <c r="Q92">
        <v>-552</v>
      </c>
      <c r="R92">
        <v>506</v>
      </c>
      <c r="S92">
        <v>1058</v>
      </c>
    </row>
    <row r="93" spans="2:19" ht="13.5">
      <c r="B93" s="17">
        <v>22</v>
      </c>
      <c r="C93" s="5">
        <v>45</v>
      </c>
      <c r="D93" s="19">
        <v>-21</v>
      </c>
      <c r="E93" s="11">
        <v>24</v>
      </c>
      <c r="F93" s="1"/>
      <c r="J93" s="17">
        <v>22</v>
      </c>
      <c r="K93" s="5">
        <v>4702</v>
      </c>
      <c r="L93" s="23">
        <v>-2231</v>
      </c>
      <c r="M93" s="11">
        <v>2471</v>
      </c>
      <c r="P93" s="3">
        <v>22</v>
      </c>
      <c r="Q93">
        <v>-462</v>
      </c>
      <c r="R93">
        <v>528</v>
      </c>
      <c r="S93">
        <v>990</v>
      </c>
    </row>
    <row r="94" spans="2:19" ht="13.5">
      <c r="B94" s="17">
        <v>21</v>
      </c>
      <c r="C94" s="5">
        <v>58</v>
      </c>
      <c r="D94" s="19">
        <v>-20</v>
      </c>
      <c r="E94" s="11">
        <v>38</v>
      </c>
      <c r="F94" s="1"/>
      <c r="J94" s="17">
        <v>21</v>
      </c>
      <c r="K94" s="5">
        <v>4760</v>
      </c>
      <c r="L94" s="23">
        <v>-2251</v>
      </c>
      <c r="M94" s="11">
        <v>2509</v>
      </c>
      <c r="P94" s="3">
        <v>21</v>
      </c>
      <c r="Q94">
        <v>-420</v>
      </c>
      <c r="R94">
        <v>798</v>
      </c>
      <c r="S94">
        <v>1218</v>
      </c>
    </row>
    <row r="95" spans="2:19" ht="13.5">
      <c r="B95" s="17">
        <v>20</v>
      </c>
      <c r="C95" s="5">
        <v>52</v>
      </c>
      <c r="D95" s="19">
        <v>-23</v>
      </c>
      <c r="E95" s="11">
        <v>29</v>
      </c>
      <c r="F95" s="1"/>
      <c r="J95" s="17">
        <v>20</v>
      </c>
      <c r="K95" s="5">
        <v>4812</v>
      </c>
      <c r="L95" s="23">
        <v>-2274</v>
      </c>
      <c r="M95" s="11">
        <v>2538</v>
      </c>
      <c r="P95" s="3">
        <v>20</v>
      </c>
      <c r="Q95">
        <v>-460</v>
      </c>
      <c r="R95">
        <v>580</v>
      </c>
      <c r="S95">
        <v>1040</v>
      </c>
    </row>
    <row r="96" spans="2:19" ht="13.5">
      <c r="B96" s="17">
        <v>19</v>
      </c>
      <c r="C96" s="5">
        <v>45</v>
      </c>
      <c r="D96" s="19">
        <v>-19</v>
      </c>
      <c r="E96" s="11">
        <v>26</v>
      </c>
      <c r="F96" s="1"/>
      <c r="J96" s="17">
        <v>19</v>
      </c>
      <c r="K96" s="5">
        <v>4857</v>
      </c>
      <c r="L96" s="23">
        <v>-2293</v>
      </c>
      <c r="M96" s="11">
        <v>2564</v>
      </c>
      <c r="P96" s="3">
        <v>19</v>
      </c>
      <c r="Q96">
        <v>-361</v>
      </c>
      <c r="R96">
        <v>494</v>
      </c>
      <c r="S96">
        <v>855</v>
      </c>
    </row>
    <row r="97" spans="2:19" ht="13.5">
      <c r="B97" s="17">
        <v>18</v>
      </c>
      <c r="C97" s="5">
        <v>62</v>
      </c>
      <c r="D97" s="19">
        <v>-31</v>
      </c>
      <c r="E97" s="11">
        <v>31</v>
      </c>
      <c r="F97" s="1"/>
      <c r="J97" s="17">
        <v>18</v>
      </c>
      <c r="K97" s="5">
        <v>4919</v>
      </c>
      <c r="L97" s="23">
        <v>-2324</v>
      </c>
      <c r="M97" s="11">
        <v>2595</v>
      </c>
      <c r="P97" s="3">
        <v>18</v>
      </c>
      <c r="Q97">
        <v>-558</v>
      </c>
      <c r="R97">
        <v>558</v>
      </c>
      <c r="S97">
        <v>1116</v>
      </c>
    </row>
    <row r="98" spans="2:19" ht="13.5">
      <c r="B98" s="17">
        <v>17</v>
      </c>
      <c r="C98" s="5">
        <v>51</v>
      </c>
      <c r="D98" s="19">
        <v>-26</v>
      </c>
      <c r="E98" s="11">
        <v>25</v>
      </c>
      <c r="F98" s="1"/>
      <c r="J98" s="17">
        <v>17</v>
      </c>
      <c r="K98" s="5">
        <v>4970</v>
      </c>
      <c r="L98" s="23">
        <v>-2350</v>
      </c>
      <c r="M98" s="11">
        <v>2620</v>
      </c>
      <c r="P98" s="3">
        <v>17</v>
      </c>
      <c r="Q98">
        <v>-442</v>
      </c>
      <c r="R98">
        <v>425</v>
      </c>
      <c r="S98">
        <v>867</v>
      </c>
    </row>
    <row r="99" spans="2:19" ht="13.5">
      <c r="B99" s="17">
        <v>16</v>
      </c>
      <c r="C99" s="5">
        <v>51</v>
      </c>
      <c r="D99" s="19">
        <v>-20</v>
      </c>
      <c r="E99" s="11">
        <v>31</v>
      </c>
      <c r="F99" s="1"/>
      <c r="J99" s="17">
        <v>16</v>
      </c>
      <c r="K99" s="5">
        <v>5021</v>
      </c>
      <c r="L99" s="23">
        <v>-2370</v>
      </c>
      <c r="M99" s="11">
        <v>2651</v>
      </c>
      <c r="P99" s="3">
        <v>16</v>
      </c>
      <c r="Q99">
        <v>-320</v>
      </c>
      <c r="R99">
        <v>496</v>
      </c>
      <c r="S99">
        <v>816</v>
      </c>
    </row>
    <row r="100" spans="2:19" ht="13.5">
      <c r="B100" s="17">
        <v>15</v>
      </c>
      <c r="C100" s="5">
        <v>61</v>
      </c>
      <c r="D100" s="19">
        <v>-32</v>
      </c>
      <c r="E100" s="11">
        <v>29</v>
      </c>
      <c r="F100" s="1"/>
      <c r="J100" s="17">
        <v>15</v>
      </c>
      <c r="K100" s="5">
        <v>5082</v>
      </c>
      <c r="L100" s="23">
        <v>-2402</v>
      </c>
      <c r="M100" s="11">
        <v>2680</v>
      </c>
      <c r="P100" s="3">
        <v>15</v>
      </c>
      <c r="Q100">
        <v>-480</v>
      </c>
      <c r="R100">
        <v>435</v>
      </c>
      <c r="S100">
        <v>915</v>
      </c>
    </row>
    <row r="101" spans="2:19" ht="13.5">
      <c r="B101" s="17">
        <v>14</v>
      </c>
      <c r="C101" s="5">
        <v>45</v>
      </c>
      <c r="D101" s="19">
        <v>-19</v>
      </c>
      <c r="E101" s="11">
        <v>26</v>
      </c>
      <c r="F101" s="1"/>
      <c r="J101" s="17">
        <v>14</v>
      </c>
      <c r="K101" s="5">
        <v>5127</v>
      </c>
      <c r="L101" s="23">
        <v>-2421</v>
      </c>
      <c r="M101" s="11">
        <v>2706</v>
      </c>
      <c r="P101" s="3">
        <v>14</v>
      </c>
      <c r="Q101">
        <v>-266</v>
      </c>
      <c r="R101">
        <v>364</v>
      </c>
      <c r="S101">
        <v>630</v>
      </c>
    </row>
    <row r="102" spans="2:19" ht="13.5">
      <c r="B102" s="17">
        <v>13</v>
      </c>
      <c r="C102" s="5">
        <v>46</v>
      </c>
      <c r="D102" s="19">
        <v>-26</v>
      </c>
      <c r="E102" s="11">
        <v>20</v>
      </c>
      <c r="F102" s="1"/>
      <c r="J102" s="17">
        <v>13</v>
      </c>
      <c r="K102" s="5">
        <v>5173</v>
      </c>
      <c r="L102" s="23">
        <v>-2447</v>
      </c>
      <c r="M102" s="11">
        <v>2726</v>
      </c>
      <c r="P102" s="3">
        <v>13</v>
      </c>
      <c r="Q102">
        <v>-338</v>
      </c>
      <c r="R102">
        <v>260</v>
      </c>
      <c r="S102">
        <v>598</v>
      </c>
    </row>
    <row r="103" spans="2:19" ht="13.5">
      <c r="B103" s="17">
        <v>12</v>
      </c>
      <c r="C103" s="5">
        <v>45</v>
      </c>
      <c r="D103" s="19">
        <v>-22</v>
      </c>
      <c r="E103" s="11">
        <v>23</v>
      </c>
      <c r="F103" s="1"/>
      <c r="J103" s="17">
        <v>12</v>
      </c>
      <c r="K103" s="5">
        <v>5218</v>
      </c>
      <c r="L103" s="23">
        <v>-2469</v>
      </c>
      <c r="M103" s="11">
        <v>2749</v>
      </c>
      <c r="P103" s="3">
        <v>12</v>
      </c>
      <c r="Q103">
        <v>-264</v>
      </c>
      <c r="R103">
        <v>276</v>
      </c>
      <c r="S103">
        <v>540</v>
      </c>
    </row>
    <row r="104" spans="2:19" ht="13.5">
      <c r="B104" s="17">
        <v>11</v>
      </c>
      <c r="C104" s="5">
        <v>54</v>
      </c>
      <c r="D104" s="19">
        <v>-26</v>
      </c>
      <c r="E104" s="11">
        <v>28</v>
      </c>
      <c r="F104" s="1"/>
      <c r="J104" s="17">
        <v>11</v>
      </c>
      <c r="K104" s="5">
        <v>5272</v>
      </c>
      <c r="L104" s="23">
        <v>-2495</v>
      </c>
      <c r="M104" s="11">
        <v>2777</v>
      </c>
      <c r="P104" s="3">
        <v>11</v>
      </c>
      <c r="Q104">
        <v>-286</v>
      </c>
      <c r="R104">
        <v>308</v>
      </c>
      <c r="S104">
        <v>594</v>
      </c>
    </row>
    <row r="105" spans="2:19" ht="13.5">
      <c r="B105" s="17">
        <v>10</v>
      </c>
      <c r="C105" s="5">
        <v>54</v>
      </c>
      <c r="D105" s="19">
        <v>-28</v>
      </c>
      <c r="E105" s="11">
        <v>26</v>
      </c>
      <c r="F105" s="1"/>
      <c r="J105" s="17">
        <v>10</v>
      </c>
      <c r="K105" s="5">
        <v>5326</v>
      </c>
      <c r="L105" s="23">
        <v>-2523</v>
      </c>
      <c r="M105" s="11">
        <v>2803</v>
      </c>
      <c r="P105" s="3">
        <v>10</v>
      </c>
      <c r="Q105">
        <v>-280</v>
      </c>
      <c r="R105">
        <v>260</v>
      </c>
      <c r="S105">
        <v>540</v>
      </c>
    </row>
    <row r="106" spans="2:19" ht="13.5">
      <c r="B106" s="17">
        <v>9</v>
      </c>
      <c r="C106" s="5">
        <v>53</v>
      </c>
      <c r="D106" s="19">
        <v>-35</v>
      </c>
      <c r="E106" s="11">
        <v>18</v>
      </c>
      <c r="F106" s="1"/>
      <c r="J106" s="17">
        <v>9</v>
      </c>
      <c r="K106" s="5">
        <v>5379</v>
      </c>
      <c r="L106" s="23">
        <v>-2558</v>
      </c>
      <c r="M106" s="11">
        <v>2821</v>
      </c>
      <c r="P106" s="3">
        <v>9</v>
      </c>
      <c r="Q106">
        <v>-315</v>
      </c>
      <c r="R106">
        <v>162</v>
      </c>
      <c r="S106">
        <v>477</v>
      </c>
    </row>
    <row r="107" spans="2:19" ht="13.5">
      <c r="B107" s="17">
        <v>8</v>
      </c>
      <c r="C107" s="5">
        <v>55</v>
      </c>
      <c r="D107" s="19">
        <v>-24</v>
      </c>
      <c r="E107" s="11">
        <v>31</v>
      </c>
      <c r="F107" s="1"/>
      <c r="J107" s="17">
        <v>8</v>
      </c>
      <c r="K107" s="5">
        <v>5434</v>
      </c>
      <c r="L107" s="23">
        <v>-2582</v>
      </c>
      <c r="M107" s="11">
        <v>2852</v>
      </c>
      <c r="P107" s="3">
        <v>8</v>
      </c>
      <c r="Q107">
        <v>-192</v>
      </c>
      <c r="R107">
        <v>248</v>
      </c>
      <c r="S107">
        <v>440</v>
      </c>
    </row>
    <row r="108" spans="2:19" ht="13.5">
      <c r="B108" s="17">
        <v>7</v>
      </c>
      <c r="C108" s="5">
        <v>46</v>
      </c>
      <c r="D108" s="19">
        <v>-27</v>
      </c>
      <c r="E108" s="11">
        <v>19</v>
      </c>
      <c r="F108" s="1"/>
      <c r="J108" s="17">
        <v>7</v>
      </c>
      <c r="K108" s="5">
        <v>5480</v>
      </c>
      <c r="L108" s="23">
        <v>-2609</v>
      </c>
      <c r="M108" s="11">
        <v>2871</v>
      </c>
      <c r="P108" s="3">
        <v>7</v>
      </c>
      <c r="Q108">
        <v>-189</v>
      </c>
      <c r="R108">
        <v>133</v>
      </c>
      <c r="S108">
        <v>322</v>
      </c>
    </row>
    <row r="109" spans="2:19" ht="13.5">
      <c r="B109" s="17">
        <v>6</v>
      </c>
      <c r="C109" s="5">
        <v>51</v>
      </c>
      <c r="D109" s="19">
        <v>-22</v>
      </c>
      <c r="E109" s="11">
        <v>29</v>
      </c>
      <c r="F109" s="1"/>
      <c r="J109" s="17">
        <v>6</v>
      </c>
      <c r="K109" s="5">
        <v>5531</v>
      </c>
      <c r="L109" s="23">
        <v>-2631</v>
      </c>
      <c r="M109" s="11">
        <v>2900</v>
      </c>
      <c r="P109" s="3">
        <v>6</v>
      </c>
      <c r="Q109">
        <v>-132</v>
      </c>
      <c r="R109">
        <v>174</v>
      </c>
      <c r="S109">
        <v>306</v>
      </c>
    </row>
    <row r="110" spans="2:19" ht="13.5">
      <c r="B110" s="17">
        <v>5</v>
      </c>
      <c r="C110" s="5">
        <v>50</v>
      </c>
      <c r="D110" s="19">
        <v>-27</v>
      </c>
      <c r="E110" s="11">
        <v>23</v>
      </c>
      <c r="F110" s="1"/>
      <c r="J110" s="17">
        <v>5</v>
      </c>
      <c r="K110" s="5">
        <v>5581</v>
      </c>
      <c r="L110" s="23">
        <v>-2658</v>
      </c>
      <c r="M110" s="11">
        <v>2923</v>
      </c>
      <c r="P110" s="3">
        <v>5</v>
      </c>
      <c r="Q110">
        <v>-135</v>
      </c>
      <c r="R110">
        <v>115</v>
      </c>
      <c r="S110">
        <v>250</v>
      </c>
    </row>
    <row r="111" spans="2:19" ht="13.5">
      <c r="B111" s="17">
        <v>4</v>
      </c>
      <c r="C111" s="5">
        <v>33</v>
      </c>
      <c r="D111" s="19">
        <v>-19</v>
      </c>
      <c r="E111" s="11">
        <v>14</v>
      </c>
      <c r="F111" s="1"/>
      <c r="J111" s="17">
        <v>4</v>
      </c>
      <c r="K111" s="5">
        <v>5614</v>
      </c>
      <c r="L111" s="23">
        <v>-2677</v>
      </c>
      <c r="M111" s="11">
        <v>2937</v>
      </c>
      <c r="P111" s="3">
        <v>4</v>
      </c>
      <c r="Q111">
        <v>-76</v>
      </c>
      <c r="R111">
        <v>56</v>
      </c>
      <c r="S111">
        <v>132</v>
      </c>
    </row>
    <row r="112" spans="2:19" ht="13.5">
      <c r="B112" s="17">
        <v>3</v>
      </c>
      <c r="C112" s="5">
        <v>34</v>
      </c>
      <c r="D112" s="19">
        <v>-15</v>
      </c>
      <c r="E112" s="11">
        <v>19</v>
      </c>
      <c r="F112" s="1"/>
      <c r="J112" s="17">
        <v>3</v>
      </c>
      <c r="K112" s="5">
        <v>5648</v>
      </c>
      <c r="L112" s="23">
        <v>-2692</v>
      </c>
      <c r="M112" s="11">
        <v>2956</v>
      </c>
      <c r="P112" s="3">
        <v>3</v>
      </c>
      <c r="Q112">
        <v>-45</v>
      </c>
      <c r="R112">
        <v>57</v>
      </c>
      <c r="S112">
        <v>102</v>
      </c>
    </row>
    <row r="113" spans="2:19" ht="13.5">
      <c r="B113" s="17">
        <v>2</v>
      </c>
      <c r="C113" s="5">
        <v>43</v>
      </c>
      <c r="D113" s="19">
        <v>-22</v>
      </c>
      <c r="E113" s="11">
        <v>21</v>
      </c>
      <c r="F113" s="1"/>
      <c r="J113" s="17">
        <v>2</v>
      </c>
      <c r="K113" s="5">
        <v>5691</v>
      </c>
      <c r="L113" s="23">
        <v>-2714</v>
      </c>
      <c r="M113" s="11">
        <v>2977</v>
      </c>
      <c r="P113" s="3">
        <v>2</v>
      </c>
      <c r="Q113">
        <v>-44</v>
      </c>
      <c r="R113">
        <v>42</v>
      </c>
      <c r="S113">
        <v>86</v>
      </c>
    </row>
    <row r="114" spans="2:19" ht="13.5">
      <c r="B114" s="17">
        <v>1</v>
      </c>
      <c r="C114" s="5">
        <v>31</v>
      </c>
      <c r="D114" s="19">
        <v>-17</v>
      </c>
      <c r="E114" s="11">
        <v>14</v>
      </c>
      <c r="F114" s="1"/>
      <c r="J114" s="17">
        <v>1</v>
      </c>
      <c r="K114" s="5">
        <v>5722</v>
      </c>
      <c r="L114" s="23">
        <v>-2731</v>
      </c>
      <c r="M114" s="11">
        <v>2991</v>
      </c>
      <c r="P114" s="3">
        <v>1</v>
      </c>
      <c r="Q114">
        <v>-17</v>
      </c>
      <c r="R114">
        <v>14</v>
      </c>
      <c r="S114">
        <v>31</v>
      </c>
    </row>
    <row r="115" spans="2:19" ht="14.25" thickBot="1">
      <c r="B115" s="18">
        <v>0</v>
      </c>
      <c r="C115" s="12">
        <v>36</v>
      </c>
      <c r="D115" s="20">
        <v>-21</v>
      </c>
      <c r="E115" s="13">
        <v>15</v>
      </c>
      <c r="F115" s="1"/>
      <c r="J115" s="18">
        <v>0</v>
      </c>
      <c r="K115" s="12">
        <v>5758</v>
      </c>
      <c r="L115" s="24">
        <v>-2752</v>
      </c>
      <c r="M115" s="13">
        <v>3006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5758</v>
      </c>
      <c r="D118" s="21">
        <v>-2752</v>
      </c>
      <c r="E118" s="15">
        <v>3006</v>
      </c>
      <c r="K118" s="14">
        <v>5758</v>
      </c>
      <c r="L118" s="21">
        <v>-2752</v>
      </c>
      <c r="M118" s="15">
        <v>3006</v>
      </c>
      <c r="Q118">
        <v>-126195</v>
      </c>
      <c r="R118">
        <v>145313</v>
      </c>
      <c r="S118">
        <v>271508</v>
      </c>
    </row>
    <row r="119" spans="17:19" ht="13.5">
      <c r="Q119" s="4">
        <v>45.85574127906977</v>
      </c>
      <c r="R119" s="4">
        <v>48.34098469727212</v>
      </c>
      <c r="S119" s="4">
        <v>47.15317818687044</v>
      </c>
    </row>
    <row r="120" spans="17:19" ht="13.5">
      <c r="Q120" s="4">
        <v>45.86</v>
      </c>
      <c r="R120" s="4">
        <v>48.34</v>
      </c>
      <c r="S120" s="4">
        <v>47.15</v>
      </c>
    </row>
    <row r="121" ht="8.25" customHeight="1"/>
    <row r="122" ht="13.5">
      <c r="H122" s="2" t="s">
        <v>48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19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2</v>
      </c>
      <c r="L12" s="23">
        <v>0</v>
      </c>
      <c r="M12" s="11">
        <v>2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2</v>
      </c>
      <c r="L13" s="23">
        <v>0</v>
      </c>
      <c r="M13" s="11">
        <v>2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5</v>
      </c>
      <c r="L18" s="23">
        <v>0</v>
      </c>
      <c r="M18" s="11">
        <v>5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6</v>
      </c>
      <c r="L19" s="23">
        <v>0</v>
      </c>
      <c r="M19" s="11">
        <v>6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9</v>
      </c>
      <c r="L20" s="23">
        <v>0</v>
      </c>
      <c r="M20" s="11">
        <v>9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8</v>
      </c>
      <c r="D21" s="19">
        <v>0</v>
      </c>
      <c r="E21" s="11">
        <v>8</v>
      </c>
      <c r="F21" s="1"/>
      <c r="J21" s="17">
        <v>94</v>
      </c>
      <c r="K21" s="5">
        <v>17</v>
      </c>
      <c r="L21" s="23">
        <v>0</v>
      </c>
      <c r="M21" s="11">
        <v>17</v>
      </c>
      <c r="P21" s="3">
        <v>94</v>
      </c>
      <c r="Q21">
        <v>0</v>
      </c>
      <c r="R21">
        <v>752</v>
      </c>
      <c r="S21">
        <v>752</v>
      </c>
    </row>
    <row r="22" spans="2:19" ht="13.5">
      <c r="B22" s="17">
        <v>93</v>
      </c>
      <c r="C22" s="5">
        <v>8</v>
      </c>
      <c r="D22" s="19">
        <v>0</v>
      </c>
      <c r="E22" s="11">
        <v>8</v>
      </c>
      <c r="F22" s="1"/>
      <c r="J22" s="17">
        <v>93</v>
      </c>
      <c r="K22" s="5">
        <v>25</v>
      </c>
      <c r="L22" s="23">
        <v>0</v>
      </c>
      <c r="M22" s="11">
        <v>25</v>
      </c>
      <c r="P22" s="3">
        <v>93</v>
      </c>
      <c r="Q22">
        <v>0</v>
      </c>
      <c r="R22">
        <v>744</v>
      </c>
      <c r="S22">
        <v>744</v>
      </c>
    </row>
    <row r="23" spans="2:19" ht="13.5">
      <c r="B23" s="17">
        <v>92</v>
      </c>
      <c r="C23" s="5">
        <v>8</v>
      </c>
      <c r="D23" s="19">
        <v>-1</v>
      </c>
      <c r="E23" s="11">
        <v>7</v>
      </c>
      <c r="F23" s="1"/>
      <c r="J23" s="17">
        <v>92</v>
      </c>
      <c r="K23" s="5">
        <v>33</v>
      </c>
      <c r="L23" s="23">
        <v>-1</v>
      </c>
      <c r="M23" s="11">
        <v>32</v>
      </c>
      <c r="P23" s="3">
        <v>92</v>
      </c>
      <c r="Q23">
        <v>-92</v>
      </c>
      <c r="R23">
        <v>644</v>
      </c>
      <c r="S23">
        <v>736</v>
      </c>
    </row>
    <row r="24" spans="2:19" ht="13.5">
      <c r="B24" s="17">
        <v>91</v>
      </c>
      <c r="C24" s="5">
        <v>20</v>
      </c>
      <c r="D24" s="19">
        <v>-4</v>
      </c>
      <c r="E24" s="11">
        <v>16</v>
      </c>
      <c r="F24" s="1"/>
      <c r="J24" s="17">
        <v>91</v>
      </c>
      <c r="K24" s="5">
        <v>53</v>
      </c>
      <c r="L24" s="23">
        <v>-5</v>
      </c>
      <c r="M24" s="11">
        <v>48</v>
      </c>
      <c r="P24" s="3">
        <v>91</v>
      </c>
      <c r="Q24">
        <v>-364</v>
      </c>
      <c r="R24">
        <v>1456</v>
      </c>
      <c r="S24">
        <v>1820</v>
      </c>
    </row>
    <row r="25" spans="2:19" ht="13.5">
      <c r="B25" s="17">
        <v>90</v>
      </c>
      <c r="C25" s="5">
        <v>11</v>
      </c>
      <c r="D25" s="19">
        <v>-4</v>
      </c>
      <c r="E25" s="11">
        <v>7</v>
      </c>
      <c r="F25" s="1"/>
      <c r="J25" s="17">
        <v>90</v>
      </c>
      <c r="K25" s="5">
        <v>64</v>
      </c>
      <c r="L25" s="23">
        <v>-9</v>
      </c>
      <c r="M25" s="11">
        <v>55</v>
      </c>
      <c r="P25" s="3">
        <v>90</v>
      </c>
      <c r="Q25">
        <v>-360</v>
      </c>
      <c r="R25">
        <v>630</v>
      </c>
      <c r="S25">
        <v>990</v>
      </c>
    </row>
    <row r="26" spans="2:19" ht="13.5">
      <c r="B26" s="17">
        <v>89</v>
      </c>
      <c r="C26" s="5">
        <v>14</v>
      </c>
      <c r="D26" s="19">
        <v>-8</v>
      </c>
      <c r="E26" s="11">
        <v>6</v>
      </c>
      <c r="F26" s="1"/>
      <c r="J26" s="17">
        <v>89</v>
      </c>
      <c r="K26" s="5">
        <v>78</v>
      </c>
      <c r="L26" s="23">
        <v>-17</v>
      </c>
      <c r="M26" s="11">
        <v>61</v>
      </c>
      <c r="P26" s="3">
        <v>89</v>
      </c>
      <c r="Q26">
        <v>-712</v>
      </c>
      <c r="R26">
        <v>534</v>
      </c>
      <c r="S26">
        <v>1246</v>
      </c>
    </row>
    <row r="27" spans="2:19" ht="13.5">
      <c r="B27" s="17">
        <v>88</v>
      </c>
      <c r="C27" s="5">
        <v>19</v>
      </c>
      <c r="D27" s="19">
        <v>-7</v>
      </c>
      <c r="E27" s="11">
        <v>12</v>
      </c>
      <c r="F27" s="1"/>
      <c r="J27" s="17">
        <v>88</v>
      </c>
      <c r="K27" s="5">
        <v>97</v>
      </c>
      <c r="L27" s="23">
        <v>-24</v>
      </c>
      <c r="M27" s="11">
        <v>73</v>
      </c>
      <c r="P27" s="3">
        <v>88</v>
      </c>
      <c r="Q27">
        <v>-616</v>
      </c>
      <c r="R27">
        <v>1056</v>
      </c>
      <c r="S27">
        <v>1672</v>
      </c>
    </row>
    <row r="28" spans="2:19" ht="13.5">
      <c r="B28" s="17">
        <v>87</v>
      </c>
      <c r="C28" s="5">
        <v>28</v>
      </c>
      <c r="D28" s="19">
        <v>-5</v>
      </c>
      <c r="E28" s="11">
        <v>23</v>
      </c>
      <c r="F28" s="1"/>
      <c r="J28" s="17">
        <v>87</v>
      </c>
      <c r="K28" s="5">
        <v>125</v>
      </c>
      <c r="L28" s="23">
        <v>-29</v>
      </c>
      <c r="M28" s="11">
        <v>96</v>
      </c>
      <c r="P28" s="3">
        <v>87</v>
      </c>
      <c r="Q28">
        <v>-435</v>
      </c>
      <c r="R28">
        <v>2001</v>
      </c>
      <c r="S28">
        <v>2436</v>
      </c>
    </row>
    <row r="29" spans="2:19" ht="13.5">
      <c r="B29" s="17">
        <v>86</v>
      </c>
      <c r="C29" s="5">
        <v>34</v>
      </c>
      <c r="D29" s="19">
        <v>-11</v>
      </c>
      <c r="E29" s="11">
        <v>23</v>
      </c>
      <c r="F29" s="1"/>
      <c r="J29" s="17">
        <v>86</v>
      </c>
      <c r="K29" s="5">
        <v>159</v>
      </c>
      <c r="L29" s="23">
        <v>-40</v>
      </c>
      <c r="M29" s="11">
        <v>119</v>
      </c>
      <c r="P29" s="3">
        <v>86</v>
      </c>
      <c r="Q29">
        <v>-946</v>
      </c>
      <c r="R29">
        <v>1978</v>
      </c>
      <c r="S29">
        <v>2924</v>
      </c>
    </row>
    <row r="30" spans="2:19" ht="13.5">
      <c r="B30" s="17">
        <v>85</v>
      </c>
      <c r="C30" s="5">
        <v>35</v>
      </c>
      <c r="D30" s="19">
        <v>-13</v>
      </c>
      <c r="E30" s="11">
        <v>22</v>
      </c>
      <c r="F30" s="1"/>
      <c r="J30" s="17">
        <v>85</v>
      </c>
      <c r="K30" s="5">
        <v>194</v>
      </c>
      <c r="L30" s="23">
        <v>-53</v>
      </c>
      <c r="M30" s="11">
        <v>141</v>
      </c>
      <c r="P30" s="3">
        <v>85</v>
      </c>
      <c r="Q30">
        <v>-1105</v>
      </c>
      <c r="R30">
        <v>1870</v>
      </c>
      <c r="S30">
        <v>2975</v>
      </c>
    </row>
    <row r="31" spans="2:19" ht="13.5">
      <c r="B31" s="17">
        <v>84</v>
      </c>
      <c r="C31" s="5">
        <v>55</v>
      </c>
      <c r="D31" s="19">
        <v>-20</v>
      </c>
      <c r="E31" s="11">
        <v>35</v>
      </c>
      <c r="F31" s="1"/>
      <c r="J31" s="17">
        <v>84</v>
      </c>
      <c r="K31" s="5">
        <v>249</v>
      </c>
      <c r="L31" s="23">
        <v>-73</v>
      </c>
      <c r="M31" s="11">
        <v>176</v>
      </c>
      <c r="P31" s="3">
        <v>84</v>
      </c>
      <c r="Q31">
        <v>-1680</v>
      </c>
      <c r="R31">
        <v>2940</v>
      </c>
      <c r="S31">
        <v>4620</v>
      </c>
    </row>
    <row r="32" spans="2:19" ht="13.5">
      <c r="B32" s="17">
        <v>83</v>
      </c>
      <c r="C32" s="5">
        <v>60</v>
      </c>
      <c r="D32" s="19">
        <v>-23</v>
      </c>
      <c r="E32" s="11">
        <v>37</v>
      </c>
      <c r="F32" s="1"/>
      <c r="J32" s="17">
        <v>83</v>
      </c>
      <c r="K32" s="5">
        <v>309</v>
      </c>
      <c r="L32" s="23">
        <v>-96</v>
      </c>
      <c r="M32" s="11">
        <v>213</v>
      </c>
      <c r="P32" s="3">
        <v>83</v>
      </c>
      <c r="Q32">
        <v>-1909</v>
      </c>
      <c r="R32">
        <v>3071</v>
      </c>
      <c r="S32">
        <v>4980</v>
      </c>
    </row>
    <row r="33" spans="2:19" ht="13.5">
      <c r="B33" s="17">
        <v>82</v>
      </c>
      <c r="C33" s="5">
        <v>60</v>
      </c>
      <c r="D33" s="19">
        <v>-25</v>
      </c>
      <c r="E33" s="11">
        <v>35</v>
      </c>
      <c r="F33" s="1"/>
      <c r="J33" s="17">
        <v>82</v>
      </c>
      <c r="K33" s="5">
        <v>369</v>
      </c>
      <c r="L33" s="23">
        <v>-121</v>
      </c>
      <c r="M33" s="11">
        <v>248</v>
      </c>
      <c r="P33" s="3">
        <v>82</v>
      </c>
      <c r="Q33">
        <v>-2050</v>
      </c>
      <c r="R33">
        <v>2870</v>
      </c>
      <c r="S33">
        <v>4920</v>
      </c>
    </row>
    <row r="34" spans="2:19" ht="13.5">
      <c r="B34" s="17">
        <v>81</v>
      </c>
      <c r="C34" s="5">
        <v>56</v>
      </c>
      <c r="D34" s="19">
        <v>-22</v>
      </c>
      <c r="E34" s="11">
        <v>34</v>
      </c>
      <c r="F34" s="1"/>
      <c r="J34" s="17">
        <v>81</v>
      </c>
      <c r="K34" s="5">
        <v>425</v>
      </c>
      <c r="L34" s="23">
        <v>-143</v>
      </c>
      <c r="M34" s="11">
        <v>282</v>
      </c>
      <c r="P34" s="3">
        <v>81</v>
      </c>
      <c r="Q34">
        <v>-1782</v>
      </c>
      <c r="R34">
        <v>2754</v>
      </c>
      <c r="S34">
        <v>4536</v>
      </c>
    </row>
    <row r="35" spans="2:19" ht="13.5">
      <c r="B35" s="17">
        <v>80</v>
      </c>
      <c r="C35" s="5">
        <v>82</v>
      </c>
      <c r="D35" s="19">
        <v>-39</v>
      </c>
      <c r="E35" s="11">
        <v>43</v>
      </c>
      <c r="F35" s="1"/>
      <c r="J35" s="17">
        <v>80</v>
      </c>
      <c r="K35" s="5">
        <v>507</v>
      </c>
      <c r="L35" s="23">
        <v>-182</v>
      </c>
      <c r="M35" s="11">
        <v>325</v>
      </c>
      <c r="P35" s="3">
        <v>80</v>
      </c>
      <c r="Q35">
        <v>-3120</v>
      </c>
      <c r="R35">
        <v>3440</v>
      </c>
      <c r="S35">
        <v>6560</v>
      </c>
    </row>
    <row r="36" spans="2:19" ht="13.5">
      <c r="B36" s="17">
        <v>79</v>
      </c>
      <c r="C36" s="5">
        <v>97</v>
      </c>
      <c r="D36" s="19">
        <v>-46</v>
      </c>
      <c r="E36" s="11">
        <v>51</v>
      </c>
      <c r="F36" s="1"/>
      <c r="J36" s="17">
        <v>79</v>
      </c>
      <c r="K36" s="5">
        <v>604</v>
      </c>
      <c r="L36" s="23">
        <v>-228</v>
      </c>
      <c r="M36" s="11">
        <v>376</v>
      </c>
      <c r="P36" s="3">
        <v>79</v>
      </c>
      <c r="Q36">
        <v>-3634</v>
      </c>
      <c r="R36">
        <v>4029</v>
      </c>
      <c r="S36">
        <v>7663</v>
      </c>
    </row>
    <row r="37" spans="2:19" ht="13.5">
      <c r="B37" s="17">
        <v>78</v>
      </c>
      <c r="C37" s="5">
        <v>85</v>
      </c>
      <c r="D37" s="19">
        <v>-38</v>
      </c>
      <c r="E37" s="11">
        <v>47</v>
      </c>
      <c r="F37" s="1"/>
      <c r="J37" s="17">
        <v>78</v>
      </c>
      <c r="K37" s="5">
        <v>689</v>
      </c>
      <c r="L37" s="23">
        <v>-266</v>
      </c>
      <c r="M37" s="11">
        <v>423</v>
      </c>
      <c r="P37" s="3">
        <v>78</v>
      </c>
      <c r="Q37">
        <v>-2964</v>
      </c>
      <c r="R37">
        <v>3666</v>
      </c>
      <c r="S37">
        <v>6630</v>
      </c>
    </row>
    <row r="38" spans="2:19" ht="13.5">
      <c r="B38" s="17">
        <v>77</v>
      </c>
      <c r="C38" s="5">
        <v>101</v>
      </c>
      <c r="D38" s="19">
        <v>-40</v>
      </c>
      <c r="E38" s="11">
        <v>61</v>
      </c>
      <c r="F38" s="1"/>
      <c r="J38" s="17">
        <v>77</v>
      </c>
      <c r="K38" s="5">
        <v>790</v>
      </c>
      <c r="L38" s="23">
        <v>-306</v>
      </c>
      <c r="M38" s="11">
        <v>484</v>
      </c>
      <c r="P38" s="3">
        <v>77</v>
      </c>
      <c r="Q38">
        <v>-3080</v>
      </c>
      <c r="R38">
        <v>4697</v>
      </c>
      <c r="S38">
        <v>7777</v>
      </c>
    </row>
    <row r="39" spans="2:19" ht="13.5">
      <c r="B39" s="17">
        <v>76</v>
      </c>
      <c r="C39" s="5">
        <v>105</v>
      </c>
      <c r="D39" s="19">
        <v>-42</v>
      </c>
      <c r="E39" s="11">
        <v>63</v>
      </c>
      <c r="F39" s="1"/>
      <c r="J39" s="17">
        <v>76</v>
      </c>
      <c r="K39" s="5">
        <v>895</v>
      </c>
      <c r="L39" s="23">
        <v>-348</v>
      </c>
      <c r="M39" s="11">
        <v>547</v>
      </c>
      <c r="P39" s="3">
        <v>76</v>
      </c>
      <c r="Q39">
        <v>-3192</v>
      </c>
      <c r="R39">
        <v>4788</v>
      </c>
      <c r="S39">
        <v>7980</v>
      </c>
    </row>
    <row r="40" spans="2:19" ht="13.5">
      <c r="B40" s="17">
        <v>75</v>
      </c>
      <c r="C40" s="5">
        <v>111</v>
      </c>
      <c r="D40" s="19">
        <v>-44</v>
      </c>
      <c r="E40" s="11">
        <v>67</v>
      </c>
      <c r="F40" s="1"/>
      <c r="J40" s="17">
        <v>75</v>
      </c>
      <c r="K40" s="5">
        <v>1006</v>
      </c>
      <c r="L40" s="23">
        <v>-392</v>
      </c>
      <c r="M40" s="11">
        <v>614</v>
      </c>
      <c r="P40" s="3">
        <v>75</v>
      </c>
      <c r="Q40">
        <v>-3300</v>
      </c>
      <c r="R40">
        <v>5025</v>
      </c>
      <c r="S40">
        <v>8325</v>
      </c>
    </row>
    <row r="41" spans="2:19" ht="13.5">
      <c r="B41" s="17">
        <v>74</v>
      </c>
      <c r="C41" s="5">
        <v>80</v>
      </c>
      <c r="D41" s="19">
        <v>-31</v>
      </c>
      <c r="E41" s="11">
        <v>49</v>
      </c>
      <c r="F41" s="1"/>
      <c r="J41" s="17">
        <v>74</v>
      </c>
      <c r="K41" s="5">
        <v>1086</v>
      </c>
      <c r="L41" s="23">
        <v>-423</v>
      </c>
      <c r="M41" s="11">
        <v>663</v>
      </c>
      <c r="P41" s="3">
        <v>74</v>
      </c>
      <c r="Q41">
        <v>-2294</v>
      </c>
      <c r="R41">
        <v>3626</v>
      </c>
      <c r="S41">
        <v>5920</v>
      </c>
    </row>
    <row r="42" spans="2:19" ht="13.5">
      <c r="B42" s="17">
        <v>73</v>
      </c>
      <c r="C42" s="5">
        <v>106</v>
      </c>
      <c r="D42" s="19">
        <v>-33</v>
      </c>
      <c r="E42" s="11">
        <v>73</v>
      </c>
      <c r="F42" s="1"/>
      <c r="J42" s="17">
        <v>73</v>
      </c>
      <c r="K42" s="5">
        <v>1192</v>
      </c>
      <c r="L42" s="23">
        <v>-456</v>
      </c>
      <c r="M42" s="11">
        <v>736</v>
      </c>
      <c r="P42" s="3">
        <v>73</v>
      </c>
      <c r="Q42">
        <v>-2409</v>
      </c>
      <c r="R42">
        <v>5329</v>
      </c>
      <c r="S42">
        <v>7738</v>
      </c>
    </row>
    <row r="43" spans="2:19" ht="13.5">
      <c r="B43" s="17">
        <v>72</v>
      </c>
      <c r="C43" s="5">
        <v>132</v>
      </c>
      <c r="D43" s="19">
        <v>-50</v>
      </c>
      <c r="E43" s="11">
        <v>82</v>
      </c>
      <c r="F43" s="1"/>
      <c r="J43" s="17">
        <v>72</v>
      </c>
      <c r="K43" s="5">
        <v>1324</v>
      </c>
      <c r="L43" s="23">
        <v>-506</v>
      </c>
      <c r="M43" s="11">
        <v>818</v>
      </c>
      <c r="P43" s="3">
        <v>72</v>
      </c>
      <c r="Q43">
        <v>-3600</v>
      </c>
      <c r="R43">
        <v>5904</v>
      </c>
      <c r="S43">
        <v>9504</v>
      </c>
    </row>
    <row r="44" spans="2:19" ht="13.5">
      <c r="B44" s="17">
        <v>71</v>
      </c>
      <c r="C44" s="5">
        <v>99</v>
      </c>
      <c r="D44" s="19">
        <v>-42</v>
      </c>
      <c r="E44" s="11">
        <v>57</v>
      </c>
      <c r="F44" s="1"/>
      <c r="J44" s="17">
        <v>71</v>
      </c>
      <c r="K44" s="5">
        <v>1423</v>
      </c>
      <c r="L44" s="23">
        <v>-548</v>
      </c>
      <c r="M44" s="11">
        <v>875</v>
      </c>
      <c r="P44" s="3">
        <v>71</v>
      </c>
      <c r="Q44">
        <v>-2982</v>
      </c>
      <c r="R44">
        <v>4047</v>
      </c>
      <c r="S44">
        <v>7029</v>
      </c>
    </row>
    <row r="45" spans="2:19" ht="13.5">
      <c r="B45" s="17">
        <v>70</v>
      </c>
      <c r="C45" s="5">
        <v>112</v>
      </c>
      <c r="D45" s="19">
        <v>-56</v>
      </c>
      <c r="E45" s="11">
        <v>56</v>
      </c>
      <c r="F45" s="1"/>
      <c r="J45" s="17">
        <v>70</v>
      </c>
      <c r="K45" s="5">
        <v>1535</v>
      </c>
      <c r="L45" s="23">
        <v>-604</v>
      </c>
      <c r="M45" s="11">
        <v>931</v>
      </c>
      <c r="P45" s="3">
        <v>70</v>
      </c>
      <c r="Q45">
        <v>-3920</v>
      </c>
      <c r="R45">
        <v>3920</v>
      </c>
      <c r="S45">
        <v>7840</v>
      </c>
    </row>
    <row r="46" spans="2:19" ht="13.5">
      <c r="B46" s="17">
        <v>69</v>
      </c>
      <c r="C46" s="5">
        <v>108</v>
      </c>
      <c r="D46" s="19">
        <v>-45</v>
      </c>
      <c r="E46" s="11">
        <v>63</v>
      </c>
      <c r="F46" s="1"/>
      <c r="J46" s="17">
        <v>69</v>
      </c>
      <c r="K46" s="5">
        <v>1643</v>
      </c>
      <c r="L46" s="23">
        <v>-649</v>
      </c>
      <c r="M46" s="11">
        <v>994</v>
      </c>
      <c r="P46" s="3">
        <v>69</v>
      </c>
      <c r="Q46">
        <v>-3105</v>
      </c>
      <c r="R46">
        <v>4347</v>
      </c>
      <c r="S46">
        <v>7452</v>
      </c>
    </row>
    <row r="47" spans="2:19" ht="13.5">
      <c r="B47" s="17">
        <v>68</v>
      </c>
      <c r="C47" s="5">
        <v>101</v>
      </c>
      <c r="D47" s="19">
        <v>-51</v>
      </c>
      <c r="E47" s="11">
        <v>50</v>
      </c>
      <c r="F47" s="1"/>
      <c r="J47" s="17">
        <v>68</v>
      </c>
      <c r="K47" s="5">
        <v>1744</v>
      </c>
      <c r="L47" s="23">
        <v>-700</v>
      </c>
      <c r="M47" s="11">
        <v>1044</v>
      </c>
      <c r="P47" s="3">
        <v>68</v>
      </c>
      <c r="Q47">
        <v>-3468</v>
      </c>
      <c r="R47">
        <v>3400</v>
      </c>
      <c r="S47">
        <v>6868</v>
      </c>
    </row>
    <row r="48" spans="2:19" ht="13.5">
      <c r="B48" s="17">
        <v>67</v>
      </c>
      <c r="C48" s="5">
        <v>110</v>
      </c>
      <c r="D48" s="19">
        <v>-51</v>
      </c>
      <c r="E48" s="11">
        <v>59</v>
      </c>
      <c r="F48" s="1"/>
      <c r="J48" s="17">
        <v>67</v>
      </c>
      <c r="K48" s="5">
        <v>1854</v>
      </c>
      <c r="L48" s="23">
        <v>-751</v>
      </c>
      <c r="M48" s="11">
        <v>1103</v>
      </c>
      <c r="P48" s="3">
        <v>67</v>
      </c>
      <c r="Q48">
        <v>-3417</v>
      </c>
      <c r="R48">
        <v>3953</v>
      </c>
      <c r="S48">
        <v>7370</v>
      </c>
    </row>
    <row r="49" spans="2:19" ht="13.5">
      <c r="B49" s="17">
        <v>66</v>
      </c>
      <c r="C49" s="5">
        <v>128</v>
      </c>
      <c r="D49" s="19">
        <v>-67</v>
      </c>
      <c r="E49" s="11">
        <v>61</v>
      </c>
      <c r="F49" s="1"/>
      <c r="J49" s="17">
        <v>66</v>
      </c>
      <c r="K49" s="5">
        <v>1982</v>
      </c>
      <c r="L49" s="23">
        <v>-818</v>
      </c>
      <c r="M49" s="11">
        <v>1164</v>
      </c>
      <c r="P49" s="3">
        <v>66</v>
      </c>
      <c r="Q49">
        <v>-4422</v>
      </c>
      <c r="R49">
        <v>4026</v>
      </c>
      <c r="S49">
        <v>8448</v>
      </c>
    </row>
    <row r="50" spans="2:19" ht="13.5">
      <c r="B50" s="17">
        <v>65</v>
      </c>
      <c r="C50" s="5">
        <v>124</v>
      </c>
      <c r="D50" s="19">
        <v>-61</v>
      </c>
      <c r="E50" s="11">
        <v>63</v>
      </c>
      <c r="F50" s="1"/>
      <c r="J50" s="17">
        <v>65</v>
      </c>
      <c r="K50" s="5">
        <v>2106</v>
      </c>
      <c r="L50" s="23">
        <v>-879</v>
      </c>
      <c r="M50" s="11">
        <v>1227</v>
      </c>
      <c r="P50" s="3">
        <v>65</v>
      </c>
      <c r="Q50">
        <v>-3965</v>
      </c>
      <c r="R50">
        <v>4095</v>
      </c>
      <c r="S50">
        <v>8060</v>
      </c>
    </row>
    <row r="51" spans="2:19" ht="13.5">
      <c r="B51" s="17">
        <v>64</v>
      </c>
      <c r="C51" s="5">
        <v>156</v>
      </c>
      <c r="D51" s="19">
        <v>-72</v>
      </c>
      <c r="E51" s="11">
        <v>84</v>
      </c>
      <c r="F51" s="1"/>
      <c r="J51" s="17">
        <v>64</v>
      </c>
      <c r="K51" s="5">
        <v>2262</v>
      </c>
      <c r="L51" s="23">
        <v>-951</v>
      </c>
      <c r="M51" s="11">
        <v>1311</v>
      </c>
      <c r="P51" s="3">
        <v>64</v>
      </c>
      <c r="Q51">
        <v>-4608</v>
      </c>
      <c r="R51">
        <v>5376</v>
      </c>
      <c r="S51">
        <v>9984</v>
      </c>
    </row>
    <row r="52" spans="2:19" ht="13.5">
      <c r="B52" s="17">
        <v>63</v>
      </c>
      <c r="C52" s="5">
        <v>125</v>
      </c>
      <c r="D52" s="19">
        <v>-56</v>
      </c>
      <c r="E52" s="11">
        <v>69</v>
      </c>
      <c r="F52" s="1"/>
      <c r="J52" s="17">
        <v>63</v>
      </c>
      <c r="K52" s="5">
        <v>2387</v>
      </c>
      <c r="L52" s="23">
        <v>-1007</v>
      </c>
      <c r="M52" s="11">
        <v>1380</v>
      </c>
      <c r="P52" s="3">
        <v>63</v>
      </c>
      <c r="Q52">
        <v>-3528</v>
      </c>
      <c r="R52">
        <v>4347</v>
      </c>
      <c r="S52">
        <v>7875</v>
      </c>
    </row>
    <row r="53" spans="2:19" ht="13.5">
      <c r="B53" s="17">
        <v>62</v>
      </c>
      <c r="C53" s="5">
        <v>88</v>
      </c>
      <c r="D53" s="19">
        <v>-42</v>
      </c>
      <c r="E53" s="11">
        <v>46</v>
      </c>
      <c r="F53" s="1"/>
      <c r="J53" s="17">
        <v>62</v>
      </c>
      <c r="K53" s="5">
        <v>2475</v>
      </c>
      <c r="L53" s="23">
        <v>-1049</v>
      </c>
      <c r="M53" s="11">
        <v>1426</v>
      </c>
      <c r="P53" s="3">
        <v>62</v>
      </c>
      <c r="Q53">
        <v>-2604</v>
      </c>
      <c r="R53">
        <v>2852</v>
      </c>
      <c r="S53">
        <v>5456</v>
      </c>
    </row>
    <row r="54" spans="2:19" ht="13.5">
      <c r="B54" s="17">
        <v>61</v>
      </c>
      <c r="C54" s="5">
        <v>114</v>
      </c>
      <c r="D54" s="19">
        <v>-50</v>
      </c>
      <c r="E54" s="11">
        <v>64</v>
      </c>
      <c r="F54" s="1"/>
      <c r="J54" s="17">
        <v>61</v>
      </c>
      <c r="K54" s="5">
        <v>2589</v>
      </c>
      <c r="L54" s="23">
        <v>-1099</v>
      </c>
      <c r="M54" s="11">
        <v>1490</v>
      </c>
      <c r="P54" s="3">
        <v>61</v>
      </c>
      <c r="Q54">
        <v>-3050</v>
      </c>
      <c r="R54">
        <v>3904</v>
      </c>
      <c r="S54">
        <v>6954</v>
      </c>
    </row>
    <row r="55" spans="2:19" ht="13.5">
      <c r="B55" s="17">
        <v>60</v>
      </c>
      <c r="C55" s="5">
        <v>190</v>
      </c>
      <c r="D55" s="19">
        <v>-93</v>
      </c>
      <c r="E55" s="11">
        <v>97</v>
      </c>
      <c r="F55" s="1"/>
      <c r="J55" s="17">
        <v>60</v>
      </c>
      <c r="K55" s="5">
        <v>2779</v>
      </c>
      <c r="L55" s="23">
        <v>-1192</v>
      </c>
      <c r="M55" s="11">
        <v>1587</v>
      </c>
      <c r="P55" s="3">
        <v>60</v>
      </c>
      <c r="Q55">
        <v>-5580</v>
      </c>
      <c r="R55">
        <v>5820</v>
      </c>
      <c r="S55">
        <v>11400</v>
      </c>
    </row>
    <row r="56" spans="2:19" ht="13.5">
      <c r="B56" s="17">
        <v>59</v>
      </c>
      <c r="C56" s="5">
        <v>185</v>
      </c>
      <c r="D56" s="19">
        <v>-94</v>
      </c>
      <c r="E56" s="11">
        <v>91</v>
      </c>
      <c r="F56" s="1"/>
      <c r="J56" s="17">
        <v>59</v>
      </c>
      <c r="K56" s="5">
        <v>2964</v>
      </c>
      <c r="L56" s="23">
        <v>-1286</v>
      </c>
      <c r="M56" s="11">
        <v>1678</v>
      </c>
      <c r="P56" s="3">
        <v>59</v>
      </c>
      <c r="Q56">
        <v>-5546</v>
      </c>
      <c r="R56">
        <v>5369</v>
      </c>
      <c r="S56">
        <v>10915</v>
      </c>
    </row>
    <row r="57" spans="2:19" ht="13.5">
      <c r="B57" s="17">
        <v>58</v>
      </c>
      <c r="C57" s="5">
        <v>187</v>
      </c>
      <c r="D57" s="19">
        <v>-93</v>
      </c>
      <c r="E57" s="11">
        <v>94</v>
      </c>
      <c r="F57" s="1"/>
      <c r="J57" s="17">
        <v>58</v>
      </c>
      <c r="K57" s="5">
        <v>3151</v>
      </c>
      <c r="L57" s="23">
        <v>-1379</v>
      </c>
      <c r="M57" s="11">
        <v>1772</v>
      </c>
      <c r="P57" s="3">
        <v>58</v>
      </c>
      <c r="Q57">
        <v>-5394</v>
      </c>
      <c r="R57">
        <v>5452</v>
      </c>
      <c r="S57">
        <v>10846</v>
      </c>
    </row>
    <row r="58" spans="2:19" ht="13.5">
      <c r="B58" s="17">
        <v>57</v>
      </c>
      <c r="C58" s="5">
        <v>184</v>
      </c>
      <c r="D58" s="19">
        <v>-98</v>
      </c>
      <c r="E58" s="11">
        <v>86</v>
      </c>
      <c r="F58" s="1"/>
      <c r="J58" s="17">
        <v>57</v>
      </c>
      <c r="K58" s="5">
        <v>3335</v>
      </c>
      <c r="L58" s="23">
        <v>-1477</v>
      </c>
      <c r="M58" s="11">
        <v>1858</v>
      </c>
      <c r="P58" s="3">
        <v>57</v>
      </c>
      <c r="Q58">
        <v>-5586</v>
      </c>
      <c r="R58">
        <v>4902</v>
      </c>
      <c r="S58">
        <v>10488</v>
      </c>
    </row>
    <row r="59" spans="2:19" ht="13.5">
      <c r="B59" s="17">
        <v>56</v>
      </c>
      <c r="C59" s="5">
        <v>163</v>
      </c>
      <c r="D59" s="19">
        <v>-81</v>
      </c>
      <c r="E59" s="11">
        <v>82</v>
      </c>
      <c r="F59" s="1"/>
      <c r="J59" s="17">
        <v>56</v>
      </c>
      <c r="K59" s="5">
        <v>3498</v>
      </c>
      <c r="L59" s="23">
        <v>-1558</v>
      </c>
      <c r="M59" s="11">
        <v>1940</v>
      </c>
      <c r="P59" s="3">
        <v>56</v>
      </c>
      <c r="Q59">
        <v>-4536</v>
      </c>
      <c r="R59">
        <v>4592</v>
      </c>
      <c r="S59">
        <v>9128</v>
      </c>
    </row>
    <row r="60" spans="2:19" ht="13.5">
      <c r="B60" s="17">
        <v>55</v>
      </c>
      <c r="C60" s="5">
        <v>177</v>
      </c>
      <c r="D60" s="19">
        <v>-83</v>
      </c>
      <c r="E60" s="11">
        <v>94</v>
      </c>
      <c r="F60" s="1"/>
      <c r="J60" s="17">
        <v>55</v>
      </c>
      <c r="K60" s="5">
        <v>3675</v>
      </c>
      <c r="L60" s="23">
        <v>-1641</v>
      </c>
      <c r="M60" s="11">
        <v>2034</v>
      </c>
      <c r="P60" s="3">
        <v>55</v>
      </c>
      <c r="Q60">
        <v>-4565</v>
      </c>
      <c r="R60">
        <v>5170</v>
      </c>
      <c r="S60">
        <v>9735</v>
      </c>
    </row>
    <row r="61" spans="2:19" ht="13.5">
      <c r="B61" s="17">
        <v>54</v>
      </c>
      <c r="C61" s="5">
        <v>153</v>
      </c>
      <c r="D61" s="19">
        <v>-75</v>
      </c>
      <c r="E61" s="11">
        <v>78</v>
      </c>
      <c r="F61" s="1"/>
      <c r="J61" s="17">
        <v>54</v>
      </c>
      <c r="K61" s="5">
        <v>3828</v>
      </c>
      <c r="L61" s="23">
        <v>-1716</v>
      </c>
      <c r="M61" s="11">
        <v>2112</v>
      </c>
      <c r="P61" s="3">
        <v>54</v>
      </c>
      <c r="Q61">
        <v>-4050</v>
      </c>
      <c r="R61">
        <v>4212</v>
      </c>
      <c r="S61">
        <v>8262</v>
      </c>
    </row>
    <row r="62" spans="2:19" ht="13.5">
      <c r="B62" s="17">
        <v>53</v>
      </c>
      <c r="C62" s="5">
        <v>170</v>
      </c>
      <c r="D62" s="19">
        <v>-77</v>
      </c>
      <c r="E62" s="11">
        <v>93</v>
      </c>
      <c r="F62" s="1"/>
      <c r="J62" s="17">
        <v>53</v>
      </c>
      <c r="K62" s="5">
        <v>3998</v>
      </c>
      <c r="L62" s="23">
        <v>-1793</v>
      </c>
      <c r="M62" s="11">
        <v>2205</v>
      </c>
      <c r="P62" s="3">
        <v>53</v>
      </c>
      <c r="Q62">
        <v>-4081</v>
      </c>
      <c r="R62">
        <v>4929</v>
      </c>
      <c r="S62">
        <v>9010</v>
      </c>
    </row>
    <row r="63" spans="2:19" ht="13.5">
      <c r="B63" s="17">
        <v>52</v>
      </c>
      <c r="C63" s="5">
        <v>171</v>
      </c>
      <c r="D63" s="19">
        <v>-93</v>
      </c>
      <c r="E63" s="11">
        <v>78</v>
      </c>
      <c r="F63" s="1"/>
      <c r="J63" s="17">
        <v>52</v>
      </c>
      <c r="K63" s="5">
        <v>4169</v>
      </c>
      <c r="L63" s="23">
        <v>-1886</v>
      </c>
      <c r="M63" s="11">
        <v>2283</v>
      </c>
      <c r="P63" s="3">
        <v>52</v>
      </c>
      <c r="Q63">
        <v>-4836</v>
      </c>
      <c r="R63">
        <v>4056</v>
      </c>
      <c r="S63">
        <v>8892</v>
      </c>
    </row>
    <row r="64" spans="2:19" ht="13.5">
      <c r="B64" s="17">
        <v>51</v>
      </c>
      <c r="C64" s="5">
        <v>176</v>
      </c>
      <c r="D64" s="19">
        <v>-84</v>
      </c>
      <c r="E64" s="11">
        <v>92</v>
      </c>
      <c r="F64" s="1"/>
      <c r="J64" s="17">
        <v>51</v>
      </c>
      <c r="K64" s="5">
        <v>4345</v>
      </c>
      <c r="L64" s="23">
        <v>-1970</v>
      </c>
      <c r="M64" s="11">
        <v>2375</v>
      </c>
      <c r="P64" s="3">
        <v>51</v>
      </c>
      <c r="Q64">
        <v>-4284</v>
      </c>
      <c r="R64">
        <v>4692</v>
      </c>
      <c r="S64">
        <v>8976</v>
      </c>
    </row>
    <row r="65" spans="2:19" ht="13.5">
      <c r="B65" s="17">
        <v>50</v>
      </c>
      <c r="C65" s="5">
        <v>157</v>
      </c>
      <c r="D65" s="19">
        <v>-92</v>
      </c>
      <c r="E65" s="11">
        <v>65</v>
      </c>
      <c r="F65" s="1"/>
      <c r="J65" s="17">
        <v>50</v>
      </c>
      <c r="K65" s="5">
        <v>4502</v>
      </c>
      <c r="L65" s="23">
        <v>-2062</v>
      </c>
      <c r="M65" s="11">
        <v>2440</v>
      </c>
      <c r="P65" s="3">
        <v>50</v>
      </c>
      <c r="Q65">
        <v>-4600</v>
      </c>
      <c r="R65">
        <v>3250</v>
      </c>
      <c r="S65">
        <v>7850</v>
      </c>
    </row>
    <row r="66" spans="2:19" ht="13.5">
      <c r="B66" s="17">
        <v>49</v>
      </c>
      <c r="C66" s="5">
        <v>141</v>
      </c>
      <c r="D66" s="19">
        <v>-81</v>
      </c>
      <c r="E66" s="11">
        <v>60</v>
      </c>
      <c r="F66" s="1"/>
      <c r="J66" s="17">
        <v>49</v>
      </c>
      <c r="K66" s="5">
        <v>4643</v>
      </c>
      <c r="L66" s="23">
        <v>-2143</v>
      </c>
      <c r="M66" s="11">
        <v>2500</v>
      </c>
      <c r="P66" s="3">
        <v>49</v>
      </c>
      <c r="Q66">
        <v>-3969</v>
      </c>
      <c r="R66">
        <v>2940</v>
      </c>
      <c r="S66">
        <v>6909</v>
      </c>
    </row>
    <row r="67" spans="2:19" ht="13.5">
      <c r="B67" s="17">
        <v>48</v>
      </c>
      <c r="C67" s="5">
        <v>171</v>
      </c>
      <c r="D67" s="19">
        <v>-82</v>
      </c>
      <c r="E67" s="11">
        <v>89</v>
      </c>
      <c r="F67" s="1"/>
      <c r="J67" s="17">
        <v>48</v>
      </c>
      <c r="K67" s="5">
        <v>4814</v>
      </c>
      <c r="L67" s="23">
        <v>-2225</v>
      </c>
      <c r="M67" s="11">
        <v>2589</v>
      </c>
      <c r="P67" s="3">
        <v>48</v>
      </c>
      <c r="Q67">
        <v>-3936</v>
      </c>
      <c r="R67">
        <v>4272</v>
      </c>
      <c r="S67">
        <v>8208</v>
      </c>
    </row>
    <row r="68" spans="2:19" ht="13.5">
      <c r="B68" s="17">
        <v>47</v>
      </c>
      <c r="C68" s="5">
        <v>135</v>
      </c>
      <c r="D68" s="19">
        <v>-68</v>
      </c>
      <c r="E68" s="11">
        <v>67</v>
      </c>
      <c r="F68" s="1"/>
      <c r="J68" s="17">
        <v>47</v>
      </c>
      <c r="K68" s="5">
        <v>4949</v>
      </c>
      <c r="L68" s="23">
        <v>-2293</v>
      </c>
      <c r="M68" s="11">
        <v>2656</v>
      </c>
      <c r="P68" s="3">
        <v>47</v>
      </c>
      <c r="Q68">
        <v>-3196</v>
      </c>
      <c r="R68">
        <v>3149</v>
      </c>
      <c r="S68">
        <v>6345</v>
      </c>
    </row>
    <row r="69" spans="2:19" ht="13.5">
      <c r="B69" s="17">
        <v>46</v>
      </c>
      <c r="C69" s="5">
        <v>155</v>
      </c>
      <c r="D69" s="19">
        <v>-68</v>
      </c>
      <c r="E69" s="11">
        <v>87</v>
      </c>
      <c r="F69" s="1"/>
      <c r="J69" s="17">
        <v>46</v>
      </c>
      <c r="K69" s="5">
        <v>5104</v>
      </c>
      <c r="L69" s="23">
        <v>-2361</v>
      </c>
      <c r="M69" s="11">
        <v>2743</v>
      </c>
      <c r="P69" s="3">
        <v>46</v>
      </c>
      <c r="Q69">
        <v>-3128</v>
      </c>
      <c r="R69">
        <v>4002</v>
      </c>
      <c r="S69">
        <v>7130</v>
      </c>
    </row>
    <row r="70" spans="2:19" ht="13.5">
      <c r="B70" s="17">
        <v>45</v>
      </c>
      <c r="C70" s="5">
        <v>153</v>
      </c>
      <c r="D70" s="19">
        <v>-73</v>
      </c>
      <c r="E70" s="11">
        <v>80</v>
      </c>
      <c r="F70" s="1"/>
      <c r="J70" s="17">
        <v>45</v>
      </c>
      <c r="K70" s="5">
        <v>5257</v>
      </c>
      <c r="L70" s="23">
        <v>-2434</v>
      </c>
      <c r="M70" s="11">
        <v>2823</v>
      </c>
      <c r="P70" s="3">
        <v>45</v>
      </c>
      <c r="Q70">
        <v>-3285</v>
      </c>
      <c r="R70">
        <v>3600</v>
      </c>
      <c r="S70">
        <v>6885</v>
      </c>
    </row>
    <row r="71" spans="2:19" ht="13.5">
      <c r="B71" s="17">
        <v>44</v>
      </c>
      <c r="C71" s="5">
        <v>142</v>
      </c>
      <c r="D71" s="19">
        <v>-65</v>
      </c>
      <c r="E71" s="11">
        <v>77</v>
      </c>
      <c r="F71" s="1"/>
      <c r="J71" s="17">
        <v>44</v>
      </c>
      <c r="K71" s="5">
        <v>5399</v>
      </c>
      <c r="L71" s="23">
        <v>-2499</v>
      </c>
      <c r="M71" s="11">
        <v>2900</v>
      </c>
      <c r="P71" s="3">
        <v>44</v>
      </c>
      <c r="Q71">
        <v>-2860</v>
      </c>
      <c r="R71">
        <v>3388</v>
      </c>
      <c r="S71">
        <v>6248</v>
      </c>
    </row>
    <row r="72" spans="2:19" ht="13.5">
      <c r="B72" s="17">
        <v>43</v>
      </c>
      <c r="C72" s="5">
        <v>115</v>
      </c>
      <c r="D72" s="19">
        <v>-57</v>
      </c>
      <c r="E72" s="11">
        <v>58</v>
      </c>
      <c r="F72" s="1"/>
      <c r="J72" s="17">
        <v>43</v>
      </c>
      <c r="K72" s="5">
        <v>5514</v>
      </c>
      <c r="L72" s="23">
        <v>-2556</v>
      </c>
      <c r="M72" s="11">
        <v>2958</v>
      </c>
      <c r="P72" s="3">
        <v>43</v>
      </c>
      <c r="Q72">
        <v>-2451</v>
      </c>
      <c r="R72">
        <v>2494</v>
      </c>
      <c r="S72">
        <v>4945</v>
      </c>
    </row>
    <row r="73" spans="2:19" ht="13.5">
      <c r="B73" s="17">
        <v>42</v>
      </c>
      <c r="C73" s="5">
        <v>112</v>
      </c>
      <c r="D73" s="19">
        <v>-57</v>
      </c>
      <c r="E73" s="11">
        <v>55</v>
      </c>
      <c r="F73" s="1"/>
      <c r="J73" s="17">
        <v>42</v>
      </c>
      <c r="K73" s="5">
        <v>5626</v>
      </c>
      <c r="L73" s="23">
        <v>-2613</v>
      </c>
      <c r="M73" s="11">
        <v>3013</v>
      </c>
      <c r="P73" s="3">
        <v>42</v>
      </c>
      <c r="Q73">
        <v>-2394</v>
      </c>
      <c r="R73">
        <v>2310</v>
      </c>
      <c r="S73">
        <v>4704</v>
      </c>
    </row>
    <row r="74" spans="2:19" ht="13.5">
      <c r="B74" s="17">
        <v>41</v>
      </c>
      <c r="C74" s="5">
        <v>100</v>
      </c>
      <c r="D74" s="19">
        <v>-39</v>
      </c>
      <c r="E74" s="11">
        <v>61</v>
      </c>
      <c r="F74" s="1"/>
      <c r="J74" s="17">
        <v>41</v>
      </c>
      <c r="K74" s="5">
        <v>5726</v>
      </c>
      <c r="L74" s="23">
        <v>-2652</v>
      </c>
      <c r="M74" s="11">
        <v>3074</v>
      </c>
      <c r="P74" s="3">
        <v>41</v>
      </c>
      <c r="Q74">
        <v>-1599</v>
      </c>
      <c r="R74">
        <v>2501</v>
      </c>
      <c r="S74">
        <v>4100</v>
      </c>
    </row>
    <row r="75" spans="2:19" ht="13.5">
      <c r="B75" s="17">
        <v>40</v>
      </c>
      <c r="C75" s="5">
        <v>138</v>
      </c>
      <c r="D75" s="19">
        <v>-71</v>
      </c>
      <c r="E75" s="11">
        <v>67</v>
      </c>
      <c r="F75" s="1"/>
      <c r="J75" s="17">
        <v>40</v>
      </c>
      <c r="K75" s="5">
        <v>5864</v>
      </c>
      <c r="L75" s="23">
        <v>-2723</v>
      </c>
      <c r="M75" s="11">
        <v>3141</v>
      </c>
      <c r="P75" s="3">
        <v>40</v>
      </c>
      <c r="Q75">
        <v>-2840</v>
      </c>
      <c r="R75">
        <v>2680</v>
      </c>
      <c r="S75">
        <v>5520</v>
      </c>
    </row>
    <row r="76" spans="2:19" ht="13.5">
      <c r="B76" s="17">
        <v>39</v>
      </c>
      <c r="C76" s="5">
        <v>130</v>
      </c>
      <c r="D76" s="19">
        <v>-73</v>
      </c>
      <c r="E76" s="11">
        <v>57</v>
      </c>
      <c r="F76" s="1"/>
      <c r="J76" s="17">
        <v>39</v>
      </c>
      <c r="K76" s="5">
        <v>5994</v>
      </c>
      <c r="L76" s="23">
        <v>-2796</v>
      </c>
      <c r="M76" s="11">
        <v>3198</v>
      </c>
      <c r="P76" s="3">
        <v>39</v>
      </c>
      <c r="Q76">
        <v>-2847</v>
      </c>
      <c r="R76">
        <v>2223</v>
      </c>
      <c r="S76">
        <v>5070</v>
      </c>
    </row>
    <row r="77" spans="2:19" ht="13.5">
      <c r="B77" s="17">
        <v>38</v>
      </c>
      <c r="C77" s="5">
        <v>137</v>
      </c>
      <c r="D77" s="19">
        <v>-78</v>
      </c>
      <c r="E77" s="11">
        <v>59</v>
      </c>
      <c r="F77" s="1"/>
      <c r="J77" s="17">
        <v>38</v>
      </c>
      <c r="K77" s="5">
        <v>6131</v>
      </c>
      <c r="L77" s="23">
        <v>-2874</v>
      </c>
      <c r="M77" s="11">
        <v>3257</v>
      </c>
      <c r="P77" s="3">
        <v>38</v>
      </c>
      <c r="Q77">
        <v>-2964</v>
      </c>
      <c r="R77">
        <v>2242</v>
      </c>
      <c r="S77">
        <v>5206</v>
      </c>
    </row>
    <row r="78" spans="2:19" ht="13.5">
      <c r="B78" s="17">
        <v>37</v>
      </c>
      <c r="C78" s="5">
        <v>130</v>
      </c>
      <c r="D78" s="19">
        <v>-56</v>
      </c>
      <c r="E78" s="11">
        <v>74</v>
      </c>
      <c r="F78" s="1"/>
      <c r="J78" s="17">
        <v>37</v>
      </c>
      <c r="K78" s="5">
        <v>6261</v>
      </c>
      <c r="L78" s="23">
        <v>-2930</v>
      </c>
      <c r="M78" s="11">
        <v>3331</v>
      </c>
      <c r="P78" s="3">
        <v>37</v>
      </c>
      <c r="Q78">
        <v>-2072</v>
      </c>
      <c r="R78">
        <v>2738</v>
      </c>
      <c r="S78">
        <v>4810</v>
      </c>
    </row>
    <row r="79" spans="2:19" ht="13.5">
      <c r="B79" s="17">
        <v>36</v>
      </c>
      <c r="C79" s="5">
        <v>149</v>
      </c>
      <c r="D79" s="19">
        <v>-72</v>
      </c>
      <c r="E79" s="11">
        <v>77</v>
      </c>
      <c r="F79" s="1"/>
      <c r="J79" s="17">
        <v>36</v>
      </c>
      <c r="K79" s="5">
        <v>6410</v>
      </c>
      <c r="L79" s="23">
        <v>-3002</v>
      </c>
      <c r="M79" s="11">
        <v>3408</v>
      </c>
      <c r="P79" s="3">
        <v>36</v>
      </c>
      <c r="Q79">
        <v>-2592</v>
      </c>
      <c r="R79">
        <v>2772</v>
      </c>
      <c r="S79">
        <v>5364</v>
      </c>
    </row>
    <row r="80" spans="2:19" ht="13.5">
      <c r="B80" s="17">
        <v>35</v>
      </c>
      <c r="C80" s="5">
        <v>146</v>
      </c>
      <c r="D80" s="19">
        <v>-75</v>
      </c>
      <c r="E80" s="11">
        <v>71</v>
      </c>
      <c r="F80" s="1"/>
      <c r="J80" s="17">
        <v>35</v>
      </c>
      <c r="K80" s="5">
        <v>6556</v>
      </c>
      <c r="L80" s="23">
        <v>-3077</v>
      </c>
      <c r="M80" s="11">
        <v>3479</v>
      </c>
      <c r="P80" s="3">
        <v>35</v>
      </c>
      <c r="Q80">
        <v>-2625</v>
      </c>
      <c r="R80">
        <v>2485</v>
      </c>
      <c r="S80">
        <v>5110</v>
      </c>
    </row>
    <row r="81" spans="2:19" ht="13.5">
      <c r="B81" s="17">
        <v>34</v>
      </c>
      <c r="C81" s="5">
        <v>150</v>
      </c>
      <c r="D81" s="19">
        <v>-75</v>
      </c>
      <c r="E81" s="11">
        <v>75</v>
      </c>
      <c r="F81" s="1"/>
      <c r="J81" s="17">
        <v>34</v>
      </c>
      <c r="K81" s="5">
        <v>6706</v>
      </c>
      <c r="L81" s="23">
        <v>-3152</v>
      </c>
      <c r="M81" s="11">
        <v>3554</v>
      </c>
      <c r="P81" s="3">
        <v>34</v>
      </c>
      <c r="Q81">
        <v>-2550</v>
      </c>
      <c r="R81">
        <v>2550</v>
      </c>
      <c r="S81">
        <v>5100</v>
      </c>
    </row>
    <row r="82" spans="2:19" ht="13.5">
      <c r="B82" s="17">
        <v>33</v>
      </c>
      <c r="C82" s="5">
        <v>127</v>
      </c>
      <c r="D82" s="19">
        <v>-65</v>
      </c>
      <c r="E82" s="11">
        <v>62</v>
      </c>
      <c r="F82" s="1"/>
      <c r="J82" s="17">
        <v>33</v>
      </c>
      <c r="K82" s="5">
        <v>6833</v>
      </c>
      <c r="L82" s="23">
        <v>-3217</v>
      </c>
      <c r="M82" s="11">
        <v>3616</v>
      </c>
      <c r="P82" s="3">
        <v>33</v>
      </c>
      <c r="Q82">
        <v>-2145</v>
      </c>
      <c r="R82">
        <v>2046</v>
      </c>
      <c r="S82">
        <v>4191</v>
      </c>
    </row>
    <row r="83" spans="2:19" ht="13.5">
      <c r="B83" s="17">
        <v>32</v>
      </c>
      <c r="C83" s="5">
        <v>130</v>
      </c>
      <c r="D83" s="19">
        <v>-68</v>
      </c>
      <c r="E83" s="11">
        <v>62</v>
      </c>
      <c r="F83" s="1"/>
      <c r="J83" s="17">
        <v>32</v>
      </c>
      <c r="K83" s="5">
        <v>6963</v>
      </c>
      <c r="L83" s="23">
        <v>-3285</v>
      </c>
      <c r="M83" s="11">
        <v>3678</v>
      </c>
      <c r="P83" s="3">
        <v>32</v>
      </c>
      <c r="Q83">
        <v>-2176</v>
      </c>
      <c r="R83">
        <v>1984</v>
      </c>
      <c r="S83">
        <v>4160</v>
      </c>
    </row>
    <row r="84" spans="2:19" ht="13.5">
      <c r="B84" s="17">
        <v>31</v>
      </c>
      <c r="C84" s="5">
        <v>153</v>
      </c>
      <c r="D84" s="19">
        <v>-80</v>
      </c>
      <c r="E84" s="11">
        <v>73</v>
      </c>
      <c r="F84" s="1"/>
      <c r="J84" s="17">
        <v>31</v>
      </c>
      <c r="K84" s="5">
        <v>7116</v>
      </c>
      <c r="L84" s="23">
        <v>-3365</v>
      </c>
      <c r="M84" s="11">
        <v>3751</v>
      </c>
      <c r="P84" s="3">
        <v>31</v>
      </c>
      <c r="Q84">
        <v>-2480</v>
      </c>
      <c r="R84">
        <v>2263</v>
      </c>
      <c r="S84">
        <v>4743</v>
      </c>
    </row>
    <row r="85" spans="2:19" ht="13.5">
      <c r="B85" s="17">
        <v>30</v>
      </c>
      <c r="C85" s="5">
        <v>135</v>
      </c>
      <c r="D85" s="19">
        <v>-67</v>
      </c>
      <c r="E85" s="11">
        <v>68</v>
      </c>
      <c r="F85" s="1"/>
      <c r="J85" s="17">
        <v>30</v>
      </c>
      <c r="K85" s="5">
        <v>7251</v>
      </c>
      <c r="L85" s="23">
        <v>-3432</v>
      </c>
      <c r="M85" s="11">
        <v>3819</v>
      </c>
      <c r="P85" s="3">
        <v>30</v>
      </c>
      <c r="Q85">
        <v>-2010</v>
      </c>
      <c r="R85">
        <v>2040</v>
      </c>
      <c r="S85">
        <v>4050</v>
      </c>
    </row>
    <row r="86" spans="2:19" ht="13.5">
      <c r="B86" s="17">
        <v>29</v>
      </c>
      <c r="C86" s="5">
        <v>134</v>
      </c>
      <c r="D86" s="19">
        <v>-66</v>
      </c>
      <c r="E86" s="11">
        <v>68</v>
      </c>
      <c r="F86" s="1"/>
      <c r="J86" s="17">
        <v>29</v>
      </c>
      <c r="K86" s="5">
        <v>7385</v>
      </c>
      <c r="L86" s="23">
        <v>-3498</v>
      </c>
      <c r="M86" s="11">
        <v>3887</v>
      </c>
      <c r="P86" s="3">
        <v>29</v>
      </c>
      <c r="Q86">
        <v>-1914</v>
      </c>
      <c r="R86">
        <v>1972</v>
      </c>
      <c r="S86">
        <v>3886</v>
      </c>
    </row>
    <row r="87" spans="2:19" ht="13.5">
      <c r="B87" s="17">
        <v>28</v>
      </c>
      <c r="C87" s="5">
        <v>152</v>
      </c>
      <c r="D87" s="19">
        <v>-86</v>
      </c>
      <c r="E87" s="11">
        <v>66</v>
      </c>
      <c r="F87" s="1"/>
      <c r="J87" s="17">
        <v>28</v>
      </c>
      <c r="K87" s="5">
        <v>7537</v>
      </c>
      <c r="L87" s="23">
        <v>-3584</v>
      </c>
      <c r="M87" s="11">
        <v>3953</v>
      </c>
      <c r="P87" s="3">
        <v>28</v>
      </c>
      <c r="Q87">
        <v>-2408</v>
      </c>
      <c r="R87">
        <v>1848</v>
      </c>
      <c r="S87">
        <v>4256</v>
      </c>
    </row>
    <row r="88" spans="2:19" ht="13.5">
      <c r="B88" s="17">
        <v>27</v>
      </c>
      <c r="C88" s="5">
        <v>120</v>
      </c>
      <c r="D88" s="19">
        <v>-51</v>
      </c>
      <c r="E88" s="11">
        <v>69</v>
      </c>
      <c r="F88" s="1"/>
      <c r="J88" s="17">
        <v>27</v>
      </c>
      <c r="K88" s="5">
        <v>7657</v>
      </c>
      <c r="L88" s="23">
        <v>-3635</v>
      </c>
      <c r="M88" s="11">
        <v>4022</v>
      </c>
      <c r="P88" s="3">
        <v>27</v>
      </c>
      <c r="Q88">
        <v>-1377</v>
      </c>
      <c r="R88">
        <v>1863</v>
      </c>
      <c r="S88">
        <v>3240</v>
      </c>
    </row>
    <row r="89" spans="2:19" ht="13.5">
      <c r="B89" s="17">
        <v>26</v>
      </c>
      <c r="C89" s="5">
        <v>111</v>
      </c>
      <c r="D89" s="19">
        <v>-56</v>
      </c>
      <c r="E89" s="11">
        <v>55</v>
      </c>
      <c r="F89" s="1"/>
      <c r="J89" s="17">
        <v>26</v>
      </c>
      <c r="K89" s="5">
        <v>7768</v>
      </c>
      <c r="L89" s="23">
        <v>-3691</v>
      </c>
      <c r="M89" s="11">
        <v>4077</v>
      </c>
      <c r="P89" s="3">
        <v>26</v>
      </c>
      <c r="Q89">
        <v>-1456</v>
      </c>
      <c r="R89">
        <v>1430</v>
      </c>
      <c r="S89">
        <v>2886</v>
      </c>
    </row>
    <row r="90" spans="2:19" ht="13.5">
      <c r="B90" s="17">
        <v>25</v>
      </c>
      <c r="C90" s="5">
        <v>122</v>
      </c>
      <c r="D90" s="19">
        <v>-56</v>
      </c>
      <c r="E90" s="11">
        <v>66</v>
      </c>
      <c r="F90" s="1"/>
      <c r="J90" s="17">
        <v>25</v>
      </c>
      <c r="K90" s="5">
        <v>7890</v>
      </c>
      <c r="L90" s="23">
        <v>-3747</v>
      </c>
      <c r="M90" s="11">
        <v>4143</v>
      </c>
      <c r="P90" s="3">
        <v>25</v>
      </c>
      <c r="Q90">
        <v>-1400</v>
      </c>
      <c r="R90">
        <v>1650</v>
      </c>
      <c r="S90">
        <v>3050</v>
      </c>
    </row>
    <row r="91" spans="2:19" ht="13.5">
      <c r="B91" s="17">
        <v>24</v>
      </c>
      <c r="C91" s="5">
        <v>110</v>
      </c>
      <c r="D91" s="19">
        <v>-56</v>
      </c>
      <c r="E91" s="11">
        <v>54</v>
      </c>
      <c r="F91" s="1"/>
      <c r="J91" s="17">
        <v>24</v>
      </c>
      <c r="K91" s="5">
        <v>8000</v>
      </c>
      <c r="L91" s="23">
        <v>-3803</v>
      </c>
      <c r="M91" s="11">
        <v>4197</v>
      </c>
      <c r="P91" s="3">
        <v>24</v>
      </c>
      <c r="Q91">
        <v>-1344</v>
      </c>
      <c r="R91">
        <v>1296</v>
      </c>
      <c r="S91">
        <v>2640</v>
      </c>
    </row>
    <row r="92" spans="2:19" ht="13.5">
      <c r="B92" s="17">
        <v>23</v>
      </c>
      <c r="C92" s="5">
        <v>104</v>
      </c>
      <c r="D92" s="19">
        <v>-41</v>
      </c>
      <c r="E92" s="11">
        <v>63</v>
      </c>
      <c r="F92" s="1"/>
      <c r="J92" s="17">
        <v>23</v>
      </c>
      <c r="K92" s="5">
        <v>8104</v>
      </c>
      <c r="L92" s="23">
        <v>-3844</v>
      </c>
      <c r="M92" s="11">
        <v>4260</v>
      </c>
      <c r="P92" s="3">
        <v>23</v>
      </c>
      <c r="Q92">
        <v>-943</v>
      </c>
      <c r="R92">
        <v>1449</v>
      </c>
      <c r="S92">
        <v>2392</v>
      </c>
    </row>
    <row r="93" spans="2:19" ht="13.5">
      <c r="B93" s="17">
        <v>22</v>
      </c>
      <c r="C93" s="5">
        <v>107</v>
      </c>
      <c r="D93" s="19">
        <v>-45</v>
      </c>
      <c r="E93" s="11">
        <v>62</v>
      </c>
      <c r="F93" s="1"/>
      <c r="J93" s="17">
        <v>22</v>
      </c>
      <c r="K93" s="5">
        <v>8211</v>
      </c>
      <c r="L93" s="23">
        <v>-3889</v>
      </c>
      <c r="M93" s="11">
        <v>4322</v>
      </c>
      <c r="P93" s="3">
        <v>22</v>
      </c>
      <c r="Q93">
        <v>-990</v>
      </c>
      <c r="R93">
        <v>1364</v>
      </c>
      <c r="S93">
        <v>2354</v>
      </c>
    </row>
    <row r="94" spans="2:19" ht="13.5">
      <c r="B94" s="17">
        <v>21</v>
      </c>
      <c r="C94" s="5">
        <v>103</v>
      </c>
      <c r="D94" s="19">
        <v>-55</v>
      </c>
      <c r="E94" s="11">
        <v>48</v>
      </c>
      <c r="F94" s="1"/>
      <c r="J94" s="17">
        <v>21</v>
      </c>
      <c r="K94" s="5">
        <v>8314</v>
      </c>
      <c r="L94" s="23">
        <v>-3944</v>
      </c>
      <c r="M94" s="11">
        <v>4370</v>
      </c>
      <c r="P94" s="3">
        <v>21</v>
      </c>
      <c r="Q94">
        <v>-1155</v>
      </c>
      <c r="R94">
        <v>1008</v>
      </c>
      <c r="S94">
        <v>2163</v>
      </c>
    </row>
    <row r="95" spans="2:19" ht="13.5">
      <c r="B95" s="17">
        <v>20</v>
      </c>
      <c r="C95" s="5">
        <v>100</v>
      </c>
      <c r="D95" s="19">
        <v>-49</v>
      </c>
      <c r="E95" s="11">
        <v>51</v>
      </c>
      <c r="F95" s="1"/>
      <c r="J95" s="17">
        <v>20</v>
      </c>
      <c r="K95" s="5">
        <v>8414</v>
      </c>
      <c r="L95" s="23">
        <v>-3993</v>
      </c>
      <c r="M95" s="11">
        <v>4421</v>
      </c>
      <c r="P95" s="3">
        <v>20</v>
      </c>
      <c r="Q95">
        <v>-980</v>
      </c>
      <c r="R95">
        <v>1020</v>
      </c>
      <c r="S95">
        <v>2000</v>
      </c>
    </row>
    <row r="96" spans="2:19" ht="13.5">
      <c r="B96" s="17">
        <v>19</v>
      </c>
      <c r="C96" s="5">
        <v>107</v>
      </c>
      <c r="D96" s="19">
        <v>-59</v>
      </c>
      <c r="E96" s="11">
        <v>48</v>
      </c>
      <c r="F96" s="1"/>
      <c r="J96" s="17">
        <v>19</v>
      </c>
      <c r="K96" s="5">
        <v>8521</v>
      </c>
      <c r="L96" s="23">
        <v>-4052</v>
      </c>
      <c r="M96" s="11">
        <v>4469</v>
      </c>
      <c r="P96" s="3">
        <v>19</v>
      </c>
      <c r="Q96">
        <v>-1121</v>
      </c>
      <c r="R96">
        <v>912</v>
      </c>
      <c r="S96">
        <v>2033</v>
      </c>
    </row>
    <row r="97" spans="2:19" ht="13.5">
      <c r="B97" s="17">
        <v>18</v>
      </c>
      <c r="C97" s="5">
        <v>121</v>
      </c>
      <c r="D97" s="19">
        <v>-72</v>
      </c>
      <c r="E97" s="11">
        <v>49</v>
      </c>
      <c r="F97" s="1"/>
      <c r="J97" s="17">
        <v>18</v>
      </c>
      <c r="K97" s="5">
        <v>8642</v>
      </c>
      <c r="L97" s="23">
        <v>-4124</v>
      </c>
      <c r="M97" s="11">
        <v>4518</v>
      </c>
      <c r="P97" s="3">
        <v>18</v>
      </c>
      <c r="Q97">
        <v>-1296</v>
      </c>
      <c r="R97">
        <v>882</v>
      </c>
      <c r="S97">
        <v>2178</v>
      </c>
    </row>
    <row r="98" spans="2:19" ht="13.5">
      <c r="B98" s="17">
        <v>17</v>
      </c>
      <c r="C98" s="5">
        <v>124</v>
      </c>
      <c r="D98" s="19">
        <v>-60</v>
      </c>
      <c r="E98" s="11">
        <v>64</v>
      </c>
      <c r="F98" s="1"/>
      <c r="J98" s="17">
        <v>17</v>
      </c>
      <c r="K98" s="5">
        <v>8766</v>
      </c>
      <c r="L98" s="23">
        <v>-4184</v>
      </c>
      <c r="M98" s="11">
        <v>4582</v>
      </c>
      <c r="P98" s="3">
        <v>17</v>
      </c>
      <c r="Q98">
        <v>-1020</v>
      </c>
      <c r="R98">
        <v>1088</v>
      </c>
      <c r="S98">
        <v>2108</v>
      </c>
    </row>
    <row r="99" spans="2:19" ht="13.5">
      <c r="B99" s="17">
        <v>16</v>
      </c>
      <c r="C99" s="5">
        <v>118</v>
      </c>
      <c r="D99" s="19">
        <v>-62</v>
      </c>
      <c r="E99" s="11">
        <v>56</v>
      </c>
      <c r="F99" s="1"/>
      <c r="J99" s="17">
        <v>16</v>
      </c>
      <c r="K99" s="5">
        <v>8884</v>
      </c>
      <c r="L99" s="23">
        <v>-4246</v>
      </c>
      <c r="M99" s="11">
        <v>4638</v>
      </c>
      <c r="P99" s="3">
        <v>16</v>
      </c>
      <c r="Q99">
        <v>-992</v>
      </c>
      <c r="R99">
        <v>896</v>
      </c>
      <c r="S99">
        <v>1888</v>
      </c>
    </row>
    <row r="100" spans="2:19" ht="13.5">
      <c r="B100" s="17">
        <v>15</v>
      </c>
      <c r="C100" s="5">
        <v>131</v>
      </c>
      <c r="D100" s="19">
        <v>-77</v>
      </c>
      <c r="E100" s="11">
        <v>54</v>
      </c>
      <c r="F100" s="1"/>
      <c r="J100" s="17">
        <v>15</v>
      </c>
      <c r="K100" s="5">
        <v>9015</v>
      </c>
      <c r="L100" s="23">
        <v>-4323</v>
      </c>
      <c r="M100" s="11">
        <v>4692</v>
      </c>
      <c r="P100" s="3">
        <v>15</v>
      </c>
      <c r="Q100">
        <v>-1155</v>
      </c>
      <c r="R100">
        <v>810</v>
      </c>
      <c r="S100">
        <v>1965</v>
      </c>
    </row>
    <row r="101" spans="2:19" ht="13.5">
      <c r="B101" s="17">
        <v>14</v>
      </c>
      <c r="C101" s="5">
        <v>122</v>
      </c>
      <c r="D101" s="19">
        <v>-62</v>
      </c>
      <c r="E101" s="11">
        <v>60</v>
      </c>
      <c r="F101" s="1"/>
      <c r="J101" s="17">
        <v>14</v>
      </c>
      <c r="K101" s="5">
        <v>9137</v>
      </c>
      <c r="L101" s="23">
        <v>-4385</v>
      </c>
      <c r="M101" s="11">
        <v>4752</v>
      </c>
      <c r="P101" s="3">
        <v>14</v>
      </c>
      <c r="Q101">
        <v>-868</v>
      </c>
      <c r="R101">
        <v>840</v>
      </c>
      <c r="S101">
        <v>1708</v>
      </c>
    </row>
    <row r="102" spans="2:19" ht="13.5">
      <c r="B102" s="17">
        <v>13</v>
      </c>
      <c r="C102" s="5">
        <v>126</v>
      </c>
      <c r="D102" s="19">
        <v>-67</v>
      </c>
      <c r="E102" s="11">
        <v>59</v>
      </c>
      <c r="F102" s="1"/>
      <c r="J102" s="17">
        <v>13</v>
      </c>
      <c r="K102" s="5">
        <v>9263</v>
      </c>
      <c r="L102" s="23">
        <v>-4452</v>
      </c>
      <c r="M102" s="11">
        <v>4811</v>
      </c>
      <c r="P102" s="3">
        <v>13</v>
      </c>
      <c r="Q102">
        <v>-871</v>
      </c>
      <c r="R102">
        <v>767</v>
      </c>
      <c r="S102">
        <v>1638</v>
      </c>
    </row>
    <row r="103" spans="2:19" ht="13.5">
      <c r="B103" s="17">
        <v>12</v>
      </c>
      <c r="C103" s="5">
        <v>110</v>
      </c>
      <c r="D103" s="19">
        <v>-42</v>
      </c>
      <c r="E103" s="11">
        <v>68</v>
      </c>
      <c r="F103" s="1"/>
      <c r="J103" s="17">
        <v>12</v>
      </c>
      <c r="K103" s="5">
        <v>9373</v>
      </c>
      <c r="L103" s="23">
        <v>-4494</v>
      </c>
      <c r="M103" s="11">
        <v>4879</v>
      </c>
      <c r="P103" s="3">
        <v>12</v>
      </c>
      <c r="Q103">
        <v>-504</v>
      </c>
      <c r="R103">
        <v>816</v>
      </c>
      <c r="S103">
        <v>1320</v>
      </c>
    </row>
    <row r="104" spans="2:19" ht="13.5">
      <c r="B104" s="17">
        <v>11</v>
      </c>
      <c r="C104" s="5">
        <v>97</v>
      </c>
      <c r="D104" s="19">
        <v>-47</v>
      </c>
      <c r="E104" s="11">
        <v>50</v>
      </c>
      <c r="F104" s="1"/>
      <c r="J104" s="17">
        <v>11</v>
      </c>
      <c r="K104" s="5">
        <v>9470</v>
      </c>
      <c r="L104" s="23">
        <v>-4541</v>
      </c>
      <c r="M104" s="11">
        <v>4929</v>
      </c>
      <c r="P104" s="3">
        <v>11</v>
      </c>
      <c r="Q104">
        <v>-517</v>
      </c>
      <c r="R104">
        <v>550</v>
      </c>
      <c r="S104">
        <v>1067</v>
      </c>
    </row>
    <row r="105" spans="2:19" ht="13.5">
      <c r="B105" s="17">
        <v>10</v>
      </c>
      <c r="C105" s="5">
        <v>108</v>
      </c>
      <c r="D105" s="19">
        <v>-54</v>
      </c>
      <c r="E105" s="11">
        <v>54</v>
      </c>
      <c r="F105" s="1"/>
      <c r="J105" s="17">
        <v>10</v>
      </c>
      <c r="K105" s="5">
        <v>9578</v>
      </c>
      <c r="L105" s="23">
        <v>-4595</v>
      </c>
      <c r="M105" s="11">
        <v>4983</v>
      </c>
      <c r="P105" s="3">
        <v>10</v>
      </c>
      <c r="Q105">
        <v>-540</v>
      </c>
      <c r="R105">
        <v>540</v>
      </c>
      <c r="S105">
        <v>1080</v>
      </c>
    </row>
    <row r="106" spans="2:19" ht="13.5">
      <c r="B106" s="17">
        <v>9</v>
      </c>
      <c r="C106" s="5">
        <v>77</v>
      </c>
      <c r="D106" s="19">
        <v>-37</v>
      </c>
      <c r="E106" s="11">
        <v>40</v>
      </c>
      <c r="F106" s="1"/>
      <c r="J106" s="17">
        <v>9</v>
      </c>
      <c r="K106" s="5">
        <v>9655</v>
      </c>
      <c r="L106" s="23">
        <v>-4632</v>
      </c>
      <c r="M106" s="11">
        <v>5023</v>
      </c>
      <c r="P106" s="3">
        <v>9</v>
      </c>
      <c r="Q106">
        <v>-333</v>
      </c>
      <c r="R106">
        <v>360</v>
      </c>
      <c r="S106">
        <v>693</v>
      </c>
    </row>
    <row r="107" spans="2:19" ht="13.5">
      <c r="B107" s="17">
        <v>8</v>
      </c>
      <c r="C107" s="5">
        <v>86</v>
      </c>
      <c r="D107" s="19">
        <v>-42</v>
      </c>
      <c r="E107" s="11">
        <v>44</v>
      </c>
      <c r="F107" s="1"/>
      <c r="J107" s="17">
        <v>8</v>
      </c>
      <c r="K107" s="5">
        <v>9741</v>
      </c>
      <c r="L107" s="23">
        <v>-4674</v>
      </c>
      <c r="M107" s="11">
        <v>5067</v>
      </c>
      <c r="P107" s="3">
        <v>8</v>
      </c>
      <c r="Q107">
        <v>-336</v>
      </c>
      <c r="R107">
        <v>352</v>
      </c>
      <c r="S107">
        <v>688</v>
      </c>
    </row>
    <row r="108" spans="2:19" ht="13.5">
      <c r="B108" s="17">
        <v>7</v>
      </c>
      <c r="C108" s="5">
        <v>100</v>
      </c>
      <c r="D108" s="19">
        <v>-51</v>
      </c>
      <c r="E108" s="11">
        <v>49</v>
      </c>
      <c r="F108" s="1"/>
      <c r="J108" s="17">
        <v>7</v>
      </c>
      <c r="K108" s="5">
        <v>9841</v>
      </c>
      <c r="L108" s="23">
        <v>-4725</v>
      </c>
      <c r="M108" s="11">
        <v>5116</v>
      </c>
      <c r="P108" s="3">
        <v>7</v>
      </c>
      <c r="Q108">
        <v>-357</v>
      </c>
      <c r="R108">
        <v>343</v>
      </c>
      <c r="S108">
        <v>700</v>
      </c>
    </row>
    <row r="109" spans="2:19" ht="13.5">
      <c r="B109" s="17">
        <v>6</v>
      </c>
      <c r="C109" s="5">
        <v>90</v>
      </c>
      <c r="D109" s="19">
        <v>-41</v>
      </c>
      <c r="E109" s="11">
        <v>49</v>
      </c>
      <c r="F109" s="1"/>
      <c r="J109" s="17">
        <v>6</v>
      </c>
      <c r="K109" s="5">
        <v>9931</v>
      </c>
      <c r="L109" s="23">
        <v>-4766</v>
      </c>
      <c r="M109" s="11">
        <v>5165</v>
      </c>
      <c r="P109" s="3">
        <v>6</v>
      </c>
      <c r="Q109">
        <v>-246</v>
      </c>
      <c r="R109">
        <v>294</v>
      </c>
      <c r="S109">
        <v>540</v>
      </c>
    </row>
    <row r="110" spans="2:19" ht="13.5">
      <c r="B110" s="17">
        <v>5</v>
      </c>
      <c r="C110" s="5">
        <v>91</v>
      </c>
      <c r="D110" s="19">
        <v>-51</v>
      </c>
      <c r="E110" s="11">
        <v>40</v>
      </c>
      <c r="F110" s="1"/>
      <c r="J110" s="17">
        <v>5</v>
      </c>
      <c r="K110" s="5">
        <v>10022</v>
      </c>
      <c r="L110" s="23">
        <v>-4817</v>
      </c>
      <c r="M110" s="11">
        <v>5205</v>
      </c>
      <c r="P110" s="3">
        <v>5</v>
      </c>
      <c r="Q110">
        <v>-255</v>
      </c>
      <c r="R110">
        <v>200</v>
      </c>
      <c r="S110">
        <v>455</v>
      </c>
    </row>
    <row r="111" spans="2:19" ht="13.5">
      <c r="B111" s="17">
        <v>4</v>
      </c>
      <c r="C111" s="5">
        <v>88</v>
      </c>
      <c r="D111" s="19">
        <v>-50</v>
      </c>
      <c r="E111" s="11">
        <v>38</v>
      </c>
      <c r="F111" s="1"/>
      <c r="J111" s="17">
        <v>4</v>
      </c>
      <c r="K111" s="5">
        <v>10110</v>
      </c>
      <c r="L111" s="23">
        <v>-4867</v>
      </c>
      <c r="M111" s="11">
        <v>5243</v>
      </c>
      <c r="P111" s="3">
        <v>4</v>
      </c>
      <c r="Q111">
        <v>-200</v>
      </c>
      <c r="R111">
        <v>152</v>
      </c>
      <c r="S111">
        <v>352</v>
      </c>
    </row>
    <row r="112" spans="2:19" ht="13.5">
      <c r="B112" s="17">
        <v>3</v>
      </c>
      <c r="C112" s="5">
        <v>102</v>
      </c>
      <c r="D112" s="19">
        <v>-42</v>
      </c>
      <c r="E112" s="11">
        <v>60</v>
      </c>
      <c r="F112" s="1"/>
      <c r="J112" s="17">
        <v>3</v>
      </c>
      <c r="K112" s="5">
        <v>10212</v>
      </c>
      <c r="L112" s="23">
        <v>-4909</v>
      </c>
      <c r="M112" s="11">
        <v>5303</v>
      </c>
      <c r="P112" s="3">
        <v>3</v>
      </c>
      <c r="Q112">
        <v>-126</v>
      </c>
      <c r="R112">
        <v>180</v>
      </c>
      <c r="S112">
        <v>306</v>
      </c>
    </row>
    <row r="113" spans="2:19" ht="13.5">
      <c r="B113" s="17">
        <v>2</v>
      </c>
      <c r="C113" s="5">
        <v>90</v>
      </c>
      <c r="D113" s="19">
        <v>-37</v>
      </c>
      <c r="E113" s="11">
        <v>53</v>
      </c>
      <c r="F113" s="1"/>
      <c r="J113" s="17">
        <v>2</v>
      </c>
      <c r="K113" s="5">
        <v>10302</v>
      </c>
      <c r="L113" s="23">
        <v>-4946</v>
      </c>
      <c r="M113" s="11">
        <v>5356</v>
      </c>
      <c r="P113" s="3">
        <v>2</v>
      </c>
      <c r="Q113">
        <v>-74</v>
      </c>
      <c r="R113">
        <v>106</v>
      </c>
      <c r="S113">
        <v>180</v>
      </c>
    </row>
    <row r="114" spans="2:19" ht="13.5">
      <c r="B114" s="17">
        <v>1</v>
      </c>
      <c r="C114" s="5">
        <v>84</v>
      </c>
      <c r="D114" s="19">
        <v>-41</v>
      </c>
      <c r="E114" s="11">
        <v>43</v>
      </c>
      <c r="F114" s="1"/>
      <c r="J114" s="17">
        <v>1</v>
      </c>
      <c r="K114" s="5">
        <v>10386</v>
      </c>
      <c r="L114" s="23">
        <v>-4987</v>
      </c>
      <c r="M114" s="11">
        <v>5399</v>
      </c>
      <c r="P114" s="3">
        <v>1</v>
      </c>
      <c r="Q114">
        <v>-41</v>
      </c>
      <c r="R114">
        <v>43</v>
      </c>
      <c r="S114">
        <v>84</v>
      </c>
    </row>
    <row r="115" spans="2:19" ht="14.25" thickBot="1">
      <c r="B115" s="18">
        <v>0</v>
      </c>
      <c r="C115" s="12">
        <v>94</v>
      </c>
      <c r="D115" s="20">
        <v>-55</v>
      </c>
      <c r="E115" s="13">
        <v>39</v>
      </c>
      <c r="F115" s="1"/>
      <c r="J115" s="18">
        <v>0</v>
      </c>
      <c r="K115" s="12">
        <v>10480</v>
      </c>
      <c r="L115" s="24">
        <v>-5042</v>
      </c>
      <c r="M115" s="13">
        <v>5438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10480</v>
      </c>
      <c r="D118" s="21">
        <v>-5042</v>
      </c>
      <c r="E118" s="15">
        <v>5438</v>
      </c>
      <c r="K118" s="14">
        <v>10480</v>
      </c>
      <c r="L118" s="21">
        <v>-5042</v>
      </c>
      <c r="M118" s="15">
        <v>5438</v>
      </c>
      <c r="Q118">
        <v>-210709</v>
      </c>
      <c r="R118">
        <v>241105</v>
      </c>
      <c r="S118">
        <v>451814</v>
      </c>
    </row>
    <row r="119" spans="17:19" ht="13.5">
      <c r="Q119" s="4">
        <v>41.79075763585879</v>
      </c>
      <c r="R119" s="4">
        <v>44.33707245310776</v>
      </c>
      <c r="S119" s="4">
        <v>43.11202290076336</v>
      </c>
    </row>
    <row r="120" spans="17:19" ht="13.5">
      <c r="Q120" s="4">
        <v>41.79</v>
      </c>
      <c r="R120" s="4">
        <v>44.34</v>
      </c>
      <c r="S120" s="4">
        <v>43.11</v>
      </c>
    </row>
    <row r="121" ht="8.25" customHeight="1"/>
    <row r="122" ht="13.5">
      <c r="H122" s="2" t="s">
        <v>47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20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-1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-100</v>
      </c>
      <c r="R15">
        <v>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2</v>
      </c>
      <c r="L17" s="23">
        <v>-1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4</v>
      </c>
      <c r="L18" s="23">
        <v>-1</v>
      </c>
      <c r="M18" s="11">
        <v>3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3</v>
      </c>
      <c r="D19" s="19">
        <v>0</v>
      </c>
      <c r="E19" s="11">
        <v>3</v>
      </c>
      <c r="F19" s="1"/>
      <c r="J19" s="17">
        <v>96</v>
      </c>
      <c r="K19" s="5">
        <v>7</v>
      </c>
      <c r="L19" s="23">
        <v>-1</v>
      </c>
      <c r="M19" s="11">
        <v>6</v>
      </c>
      <c r="P19" s="3">
        <v>96</v>
      </c>
      <c r="Q19">
        <v>0</v>
      </c>
      <c r="R19">
        <v>288</v>
      </c>
      <c r="S19">
        <v>288</v>
      </c>
    </row>
    <row r="20" spans="2:19" ht="13.5">
      <c r="B20" s="17">
        <v>95</v>
      </c>
      <c r="C20" s="5">
        <v>3</v>
      </c>
      <c r="D20" s="19">
        <v>-2</v>
      </c>
      <c r="E20" s="11">
        <v>1</v>
      </c>
      <c r="F20" s="1"/>
      <c r="J20" s="17">
        <v>95</v>
      </c>
      <c r="K20" s="5">
        <v>10</v>
      </c>
      <c r="L20" s="23">
        <v>-3</v>
      </c>
      <c r="M20" s="11">
        <v>7</v>
      </c>
      <c r="P20" s="3">
        <v>95</v>
      </c>
      <c r="Q20">
        <v>-190</v>
      </c>
      <c r="R20">
        <v>95</v>
      </c>
      <c r="S20">
        <v>285</v>
      </c>
    </row>
    <row r="21" spans="2:19" ht="13.5">
      <c r="B21" s="17">
        <v>94</v>
      </c>
      <c r="C21" s="5">
        <v>4</v>
      </c>
      <c r="D21" s="19">
        <v>0</v>
      </c>
      <c r="E21" s="11">
        <v>4</v>
      </c>
      <c r="F21" s="1"/>
      <c r="J21" s="17">
        <v>94</v>
      </c>
      <c r="K21" s="5">
        <v>14</v>
      </c>
      <c r="L21" s="23">
        <v>-3</v>
      </c>
      <c r="M21" s="11">
        <v>11</v>
      </c>
      <c r="P21" s="3">
        <v>94</v>
      </c>
      <c r="Q21">
        <v>0</v>
      </c>
      <c r="R21">
        <v>376</v>
      </c>
      <c r="S21">
        <v>376</v>
      </c>
    </row>
    <row r="22" spans="2:19" ht="13.5">
      <c r="B22" s="17">
        <v>93</v>
      </c>
      <c r="C22" s="5">
        <v>7</v>
      </c>
      <c r="D22" s="19">
        <v>-1</v>
      </c>
      <c r="E22" s="11">
        <v>6</v>
      </c>
      <c r="F22" s="1"/>
      <c r="J22" s="17">
        <v>93</v>
      </c>
      <c r="K22" s="5">
        <v>21</v>
      </c>
      <c r="L22" s="23">
        <v>-4</v>
      </c>
      <c r="M22" s="11">
        <v>17</v>
      </c>
      <c r="P22" s="3">
        <v>93</v>
      </c>
      <c r="Q22">
        <v>-93</v>
      </c>
      <c r="R22">
        <v>558</v>
      </c>
      <c r="S22">
        <v>651</v>
      </c>
    </row>
    <row r="23" spans="2:19" ht="13.5">
      <c r="B23" s="17">
        <v>92</v>
      </c>
      <c r="C23" s="5">
        <v>15</v>
      </c>
      <c r="D23" s="19">
        <v>-2</v>
      </c>
      <c r="E23" s="11">
        <v>13</v>
      </c>
      <c r="F23" s="1"/>
      <c r="J23" s="17">
        <v>92</v>
      </c>
      <c r="K23" s="5">
        <v>36</v>
      </c>
      <c r="L23" s="23">
        <v>-6</v>
      </c>
      <c r="M23" s="11">
        <v>30</v>
      </c>
      <c r="P23" s="3">
        <v>92</v>
      </c>
      <c r="Q23">
        <v>-184</v>
      </c>
      <c r="R23">
        <v>1196</v>
      </c>
      <c r="S23">
        <v>1380</v>
      </c>
    </row>
    <row r="24" spans="2:19" ht="13.5">
      <c r="B24" s="17">
        <v>91</v>
      </c>
      <c r="C24" s="5">
        <v>19</v>
      </c>
      <c r="D24" s="19">
        <v>-2</v>
      </c>
      <c r="E24" s="11">
        <v>17</v>
      </c>
      <c r="F24" s="1"/>
      <c r="J24" s="17">
        <v>91</v>
      </c>
      <c r="K24" s="5">
        <v>55</v>
      </c>
      <c r="L24" s="23">
        <v>-8</v>
      </c>
      <c r="M24" s="11">
        <v>47</v>
      </c>
      <c r="P24" s="3">
        <v>91</v>
      </c>
      <c r="Q24">
        <v>-182</v>
      </c>
      <c r="R24">
        <v>1547</v>
      </c>
      <c r="S24">
        <v>1729</v>
      </c>
    </row>
    <row r="25" spans="2:19" ht="13.5">
      <c r="B25" s="17">
        <v>90</v>
      </c>
      <c r="C25" s="5">
        <v>21</v>
      </c>
      <c r="D25" s="19">
        <v>-2</v>
      </c>
      <c r="E25" s="11">
        <v>19</v>
      </c>
      <c r="F25" s="1"/>
      <c r="J25" s="17">
        <v>90</v>
      </c>
      <c r="K25" s="5">
        <v>76</v>
      </c>
      <c r="L25" s="23">
        <v>-10</v>
      </c>
      <c r="M25" s="11">
        <v>66</v>
      </c>
      <c r="P25" s="3">
        <v>90</v>
      </c>
      <c r="Q25">
        <v>-180</v>
      </c>
      <c r="R25">
        <v>1710</v>
      </c>
      <c r="S25">
        <v>1890</v>
      </c>
    </row>
    <row r="26" spans="2:19" ht="13.5">
      <c r="B26" s="17">
        <v>89</v>
      </c>
      <c r="C26" s="5">
        <v>23</v>
      </c>
      <c r="D26" s="19">
        <v>-5</v>
      </c>
      <c r="E26" s="11">
        <v>18</v>
      </c>
      <c r="F26" s="1"/>
      <c r="J26" s="17">
        <v>89</v>
      </c>
      <c r="K26" s="5">
        <v>99</v>
      </c>
      <c r="L26" s="23">
        <v>-15</v>
      </c>
      <c r="M26" s="11">
        <v>84</v>
      </c>
      <c r="P26" s="3">
        <v>89</v>
      </c>
      <c r="Q26">
        <v>-445</v>
      </c>
      <c r="R26">
        <v>1602</v>
      </c>
      <c r="S26">
        <v>2047</v>
      </c>
    </row>
    <row r="27" spans="2:19" ht="13.5">
      <c r="B27" s="17">
        <v>88</v>
      </c>
      <c r="C27" s="5">
        <v>17</v>
      </c>
      <c r="D27" s="19">
        <v>-6</v>
      </c>
      <c r="E27" s="11">
        <v>11</v>
      </c>
      <c r="F27" s="1"/>
      <c r="J27" s="17">
        <v>88</v>
      </c>
      <c r="K27" s="5">
        <v>116</v>
      </c>
      <c r="L27" s="23">
        <v>-21</v>
      </c>
      <c r="M27" s="11">
        <v>95</v>
      </c>
      <c r="P27" s="3">
        <v>88</v>
      </c>
      <c r="Q27">
        <v>-528</v>
      </c>
      <c r="R27">
        <v>968</v>
      </c>
      <c r="S27">
        <v>1496</v>
      </c>
    </row>
    <row r="28" spans="2:19" ht="13.5">
      <c r="B28" s="17">
        <v>87</v>
      </c>
      <c r="C28" s="5">
        <v>30</v>
      </c>
      <c r="D28" s="19">
        <v>-4</v>
      </c>
      <c r="E28" s="11">
        <v>26</v>
      </c>
      <c r="F28" s="1"/>
      <c r="J28" s="17">
        <v>87</v>
      </c>
      <c r="K28" s="5">
        <v>146</v>
      </c>
      <c r="L28" s="23">
        <v>-25</v>
      </c>
      <c r="M28" s="11">
        <v>121</v>
      </c>
      <c r="P28" s="3">
        <v>87</v>
      </c>
      <c r="Q28">
        <v>-348</v>
      </c>
      <c r="R28">
        <v>2262</v>
      </c>
      <c r="S28">
        <v>2610</v>
      </c>
    </row>
    <row r="29" spans="2:19" ht="13.5">
      <c r="B29" s="17">
        <v>86</v>
      </c>
      <c r="C29" s="5">
        <v>33</v>
      </c>
      <c r="D29" s="19">
        <v>-9</v>
      </c>
      <c r="E29" s="11">
        <v>24</v>
      </c>
      <c r="F29" s="1"/>
      <c r="J29" s="17">
        <v>86</v>
      </c>
      <c r="K29" s="5">
        <v>179</v>
      </c>
      <c r="L29" s="23">
        <v>-34</v>
      </c>
      <c r="M29" s="11">
        <v>145</v>
      </c>
      <c r="P29" s="3">
        <v>86</v>
      </c>
      <c r="Q29">
        <v>-774</v>
      </c>
      <c r="R29">
        <v>2064</v>
      </c>
      <c r="S29">
        <v>2838</v>
      </c>
    </row>
    <row r="30" spans="2:19" ht="13.5">
      <c r="B30" s="17">
        <v>85</v>
      </c>
      <c r="C30" s="5">
        <v>40</v>
      </c>
      <c r="D30" s="19">
        <v>-7</v>
      </c>
      <c r="E30" s="11">
        <v>33</v>
      </c>
      <c r="F30" s="1"/>
      <c r="J30" s="17">
        <v>85</v>
      </c>
      <c r="K30" s="5">
        <v>219</v>
      </c>
      <c r="L30" s="23">
        <v>-41</v>
      </c>
      <c r="M30" s="11">
        <v>178</v>
      </c>
      <c r="P30" s="3">
        <v>85</v>
      </c>
      <c r="Q30">
        <v>-595</v>
      </c>
      <c r="R30">
        <v>2805</v>
      </c>
      <c r="S30">
        <v>3400</v>
      </c>
    </row>
    <row r="31" spans="2:19" ht="13.5">
      <c r="B31" s="17">
        <v>84</v>
      </c>
      <c r="C31" s="5">
        <v>39</v>
      </c>
      <c r="D31" s="19">
        <v>-13</v>
      </c>
      <c r="E31" s="11">
        <v>26</v>
      </c>
      <c r="F31" s="1"/>
      <c r="J31" s="17">
        <v>84</v>
      </c>
      <c r="K31" s="5">
        <v>258</v>
      </c>
      <c r="L31" s="23">
        <v>-54</v>
      </c>
      <c r="M31" s="11">
        <v>204</v>
      </c>
      <c r="P31" s="3">
        <v>84</v>
      </c>
      <c r="Q31">
        <v>-1092</v>
      </c>
      <c r="R31">
        <v>2184</v>
      </c>
      <c r="S31">
        <v>3276</v>
      </c>
    </row>
    <row r="32" spans="2:19" ht="13.5">
      <c r="B32" s="17">
        <v>83</v>
      </c>
      <c r="C32" s="5">
        <v>53</v>
      </c>
      <c r="D32" s="19">
        <v>-18</v>
      </c>
      <c r="E32" s="11">
        <v>35</v>
      </c>
      <c r="F32" s="1"/>
      <c r="J32" s="17">
        <v>83</v>
      </c>
      <c r="K32" s="5">
        <v>311</v>
      </c>
      <c r="L32" s="23">
        <v>-72</v>
      </c>
      <c r="M32" s="11">
        <v>239</v>
      </c>
      <c r="P32" s="3">
        <v>83</v>
      </c>
      <c r="Q32">
        <v>-1494</v>
      </c>
      <c r="R32">
        <v>2905</v>
      </c>
      <c r="S32">
        <v>4399</v>
      </c>
    </row>
    <row r="33" spans="2:19" ht="13.5">
      <c r="B33" s="17">
        <v>82</v>
      </c>
      <c r="C33" s="5">
        <v>76</v>
      </c>
      <c r="D33" s="19">
        <v>-27</v>
      </c>
      <c r="E33" s="11">
        <v>49</v>
      </c>
      <c r="F33" s="1"/>
      <c r="J33" s="17">
        <v>82</v>
      </c>
      <c r="K33" s="5">
        <v>387</v>
      </c>
      <c r="L33" s="23">
        <v>-99</v>
      </c>
      <c r="M33" s="11">
        <v>288</v>
      </c>
      <c r="P33" s="3">
        <v>82</v>
      </c>
      <c r="Q33">
        <v>-2214</v>
      </c>
      <c r="R33">
        <v>4018</v>
      </c>
      <c r="S33">
        <v>6232</v>
      </c>
    </row>
    <row r="34" spans="2:19" ht="13.5">
      <c r="B34" s="17">
        <v>81</v>
      </c>
      <c r="C34" s="5">
        <v>75</v>
      </c>
      <c r="D34" s="19">
        <v>-27</v>
      </c>
      <c r="E34" s="11">
        <v>48</v>
      </c>
      <c r="F34" s="1"/>
      <c r="J34" s="17">
        <v>81</v>
      </c>
      <c r="K34" s="5">
        <v>462</v>
      </c>
      <c r="L34" s="23">
        <v>-126</v>
      </c>
      <c r="M34" s="11">
        <v>336</v>
      </c>
      <c r="P34" s="3">
        <v>81</v>
      </c>
      <c r="Q34">
        <v>-2187</v>
      </c>
      <c r="R34">
        <v>3888</v>
      </c>
      <c r="S34">
        <v>6075</v>
      </c>
    </row>
    <row r="35" spans="2:19" ht="13.5">
      <c r="B35" s="17">
        <v>80</v>
      </c>
      <c r="C35" s="5">
        <v>88</v>
      </c>
      <c r="D35" s="19">
        <v>-40</v>
      </c>
      <c r="E35" s="11">
        <v>48</v>
      </c>
      <c r="F35" s="1"/>
      <c r="J35" s="17">
        <v>80</v>
      </c>
      <c r="K35" s="5">
        <v>550</v>
      </c>
      <c r="L35" s="23">
        <v>-166</v>
      </c>
      <c r="M35" s="11">
        <v>384</v>
      </c>
      <c r="P35" s="3">
        <v>80</v>
      </c>
      <c r="Q35">
        <v>-3200</v>
      </c>
      <c r="R35">
        <v>3840</v>
      </c>
      <c r="S35">
        <v>7040</v>
      </c>
    </row>
    <row r="36" spans="2:19" ht="13.5">
      <c r="B36" s="17">
        <v>79</v>
      </c>
      <c r="C36" s="5">
        <v>100</v>
      </c>
      <c r="D36" s="19">
        <v>-34</v>
      </c>
      <c r="E36" s="11">
        <v>66</v>
      </c>
      <c r="F36" s="1"/>
      <c r="J36" s="17">
        <v>79</v>
      </c>
      <c r="K36" s="5">
        <v>650</v>
      </c>
      <c r="L36" s="23">
        <v>-200</v>
      </c>
      <c r="M36" s="11">
        <v>450</v>
      </c>
      <c r="P36" s="3">
        <v>79</v>
      </c>
      <c r="Q36">
        <v>-2686</v>
      </c>
      <c r="R36">
        <v>5214</v>
      </c>
      <c r="S36">
        <v>7900</v>
      </c>
    </row>
    <row r="37" spans="2:19" ht="13.5">
      <c r="B37" s="17">
        <v>78</v>
      </c>
      <c r="C37" s="5">
        <v>92</v>
      </c>
      <c r="D37" s="19">
        <v>-47</v>
      </c>
      <c r="E37" s="11">
        <v>45</v>
      </c>
      <c r="F37" s="1"/>
      <c r="J37" s="17">
        <v>78</v>
      </c>
      <c r="K37" s="5">
        <v>742</v>
      </c>
      <c r="L37" s="23">
        <v>-247</v>
      </c>
      <c r="M37" s="11">
        <v>495</v>
      </c>
      <c r="P37" s="3">
        <v>78</v>
      </c>
      <c r="Q37">
        <v>-3666</v>
      </c>
      <c r="R37">
        <v>3510</v>
      </c>
      <c r="S37">
        <v>7176</v>
      </c>
    </row>
    <row r="38" spans="2:19" ht="13.5">
      <c r="B38" s="17">
        <v>77</v>
      </c>
      <c r="C38" s="5">
        <v>118</v>
      </c>
      <c r="D38" s="19">
        <v>-55</v>
      </c>
      <c r="E38" s="11">
        <v>63</v>
      </c>
      <c r="F38" s="1"/>
      <c r="J38" s="17">
        <v>77</v>
      </c>
      <c r="K38" s="5">
        <v>860</v>
      </c>
      <c r="L38" s="23">
        <v>-302</v>
      </c>
      <c r="M38" s="11">
        <v>558</v>
      </c>
      <c r="P38" s="3">
        <v>77</v>
      </c>
      <c r="Q38">
        <v>-4235</v>
      </c>
      <c r="R38">
        <v>4851</v>
      </c>
      <c r="S38">
        <v>9086</v>
      </c>
    </row>
    <row r="39" spans="2:19" ht="13.5">
      <c r="B39" s="17">
        <v>76</v>
      </c>
      <c r="C39" s="5">
        <v>110</v>
      </c>
      <c r="D39" s="19">
        <v>-46</v>
      </c>
      <c r="E39" s="11">
        <v>64</v>
      </c>
      <c r="F39" s="1"/>
      <c r="J39" s="17">
        <v>76</v>
      </c>
      <c r="K39" s="5">
        <v>970</v>
      </c>
      <c r="L39" s="23">
        <v>-348</v>
      </c>
      <c r="M39" s="11">
        <v>622</v>
      </c>
      <c r="P39" s="3">
        <v>76</v>
      </c>
      <c r="Q39">
        <v>-3496</v>
      </c>
      <c r="R39">
        <v>4864</v>
      </c>
      <c r="S39">
        <v>8360</v>
      </c>
    </row>
    <row r="40" spans="2:19" ht="13.5">
      <c r="B40" s="17">
        <v>75</v>
      </c>
      <c r="C40" s="5">
        <v>141</v>
      </c>
      <c r="D40" s="19">
        <v>-61</v>
      </c>
      <c r="E40" s="11">
        <v>80</v>
      </c>
      <c r="F40" s="1"/>
      <c r="J40" s="17">
        <v>75</v>
      </c>
      <c r="K40" s="5">
        <v>1111</v>
      </c>
      <c r="L40" s="23">
        <v>-409</v>
      </c>
      <c r="M40" s="11">
        <v>702</v>
      </c>
      <c r="P40" s="3">
        <v>75</v>
      </c>
      <c r="Q40">
        <v>-4575</v>
      </c>
      <c r="R40">
        <v>6000</v>
      </c>
      <c r="S40">
        <v>10575</v>
      </c>
    </row>
    <row r="41" spans="2:19" ht="13.5">
      <c r="B41" s="17">
        <v>74</v>
      </c>
      <c r="C41" s="5">
        <v>133</v>
      </c>
      <c r="D41" s="19">
        <v>-52</v>
      </c>
      <c r="E41" s="11">
        <v>81</v>
      </c>
      <c r="F41" s="1"/>
      <c r="J41" s="17">
        <v>74</v>
      </c>
      <c r="K41" s="5">
        <v>1244</v>
      </c>
      <c r="L41" s="23">
        <v>-461</v>
      </c>
      <c r="M41" s="11">
        <v>783</v>
      </c>
      <c r="P41" s="3">
        <v>74</v>
      </c>
      <c r="Q41">
        <v>-3848</v>
      </c>
      <c r="R41">
        <v>5994</v>
      </c>
      <c r="S41">
        <v>9842</v>
      </c>
    </row>
    <row r="42" spans="2:19" ht="13.5">
      <c r="B42" s="17">
        <v>73</v>
      </c>
      <c r="C42" s="5">
        <v>153</v>
      </c>
      <c r="D42" s="19">
        <v>-71</v>
      </c>
      <c r="E42" s="11">
        <v>82</v>
      </c>
      <c r="F42" s="1"/>
      <c r="J42" s="17">
        <v>73</v>
      </c>
      <c r="K42" s="5">
        <v>1397</v>
      </c>
      <c r="L42" s="23">
        <v>-532</v>
      </c>
      <c r="M42" s="11">
        <v>865</v>
      </c>
      <c r="P42" s="3">
        <v>73</v>
      </c>
      <c r="Q42">
        <v>-5183</v>
      </c>
      <c r="R42">
        <v>5986</v>
      </c>
      <c r="S42">
        <v>11169</v>
      </c>
    </row>
    <row r="43" spans="2:19" ht="13.5">
      <c r="B43" s="17">
        <v>72</v>
      </c>
      <c r="C43" s="5">
        <v>176</v>
      </c>
      <c r="D43" s="19">
        <v>-81</v>
      </c>
      <c r="E43" s="11">
        <v>95</v>
      </c>
      <c r="F43" s="1"/>
      <c r="J43" s="17">
        <v>72</v>
      </c>
      <c r="K43" s="5">
        <v>1573</v>
      </c>
      <c r="L43" s="23">
        <v>-613</v>
      </c>
      <c r="M43" s="11">
        <v>960</v>
      </c>
      <c r="P43" s="3">
        <v>72</v>
      </c>
      <c r="Q43">
        <v>-5832</v>
      </c>
      <c r="R43">
        <v>6840</v>
      </c>
      <c r="S43">
        <v>12672</v>
      </c>
    </row>
    <row r="44" spans="2:19" ht="13.5">
      <c r="B44" s="17">
        <v>71</v>
      </c>
      <c r="C44" s="5">
        <v>138</v>
      </c>
      <c r="D44" s="19">
        <v>-54</v>
      </c>
      <c r="E44" s="11">
        <v>84</v>
      </c>
      <c r="F44" s="1"/>
      <c r="J44" s="17">
        <v>71</v>
      </c>
      <c r="K44" s="5">
        <v>1711</v>
      </c>
      <c r="L44" s="23">
        <v>-667</v>
      </c>
      <c r="M44" s="11">
        <v>1044</v>
      </c>
      <c r="P44" s="3">
        <v>71</v>
      </c>
      <c r="Q44">
        <v>-3834</v>
      </c>
      <c r="R44">
        <v>5964</v>
      </c>
      <c r="S44">
        <v>9798</v>
      </c>
    </row>
    <row r="45" spans="2:19" ht="13.5">
      <c r="B45" s="17">
        <v>70</v>
      </c>
      <c r="C45" s="5">
        <v>157</v>
      </c>
      <c r="D45" s="19">
        <v>-66</v>
      </c>
      <c r="E45" s="11">
        <v>91</v>
      </c>
      <c r="F45" s="1"/>
      <c r="J45" s="17">
        <v>70</v>
      </c>
      <c r="K45" s="5">
        <v>1868</v>
      </c>
      <c r="L45" s="23">
        <v>-733</v>
      </c>
      <c r="M45" s="11">
        <v>1135</v>
      </c>
      <c r="P45" s="3">
        <v>70</v>
      </c>
      <c r="Q45">
        <v>-4620</v>
      </c>
      <c r="R45">
        <v>6370</v>
      </c>
      <c r="S45">
        <v>10990</v>
      </c>
    </row>
    <row r="46" spans="2:19" ht="13.5">
      <c r="B46" s="17">
        <v>69</v>
      </c>
      <c r="C46" s="5">
        <v>151</v>
      </c>
      <c r="D46" s="19">
        <v>-72</v>
      </c>
      <c r="E46" s="11">
        <v>79</v>
      </c>
      <c r="F46" s="1"/>
      <c r="J46" s="17">
        <v>69</v>
      </c>
      <c r="K46" s="5">
        <v>2019</v>
      </c>
      <c r="L46" s="23">
        <v>-805</v>
      </c>
      <c r="M46" s="11">
        <v>1214</v>
      </c>
      <c r="P46" s="3">
        <v>69</v>
      </c>
      <c r="Q46">
        <v>-4968</v>
      </c>
      <c r="R46">
        <v>5451</v>
      </c>
      <c r="S46">
        <v>10419</v>
      </c>
    </row>
    <row r="47" spans="2:19" ht="13.5">
      <c r="B47" s="17">
        <v>68</v>
      </c>
      <c r="C47" s="5">
        <v>155</v>
      </c>
      <c r="D47" s="19">
        <v>-82</v>
      </c>
      <c r="E47" s="11">
        <v>73</v>
      </c>
      <c r="F47" s="1"/>
      <c r="J47" s="17">
        <v>68</v>
      </c>
      <c r="K47" s="5">
        <v>2174</v>
      </c>
      <c r="L47" s="23">
        <v>-887</v>
      </c>
      <c r="M47" s="11">
        <v>1287</v>
      </c>
      <c r="P47" s="3">
        <v>68</v>
      </c>
      <c r="Q47">
        <v>-5576</v>
      </c>
      <c r="R47">
        <v>4964</v>
      </c>
      <c r="S47">
        <v>10540</v>
      </c>
    </row>
    <row r="48" spans="2:19" ht="13.5">
      <c r="B48" s="17">
        <v>67</v>
      </c>
      <c r="C48" s="5">
        <v>155</v>
      </c>
      <c r="D48" s="19">
        <v>-80</v>
      </c>
      <c r="E48" s="11">
        <v>75</v>
      </c>
      <c r="F48" s="1"/>
      <c r="J48" s="17">
        <v>67</v>
      </c>
      <c r="K48" s="5">
        <v>2329</v>
      </c>
      <c r="L48" s="23">
        <v>-967</v>
      </c>
      <c r="M48" s="11">
        <v>1362</v>
      </c>
      <c r="P48" s="3">
        <v>67</v>
      </c>
      <c r="Q48">
        <v>-5360</v>
      </c>
      <c r="R48">
        <v>5025</v>
      </c>
      <c r="S48">
        <v>10385</v>
      </c>
    </row>
    <row r="49" spans="2:19" ht="13.5">
      <c r="B49" s="17">
        <v>66</v>
      </c>
      <c r="C49" s="5">
        <v>162</v>
      </c>
      <c r="D49" s="19">
        <v>-62</v>
      </c>
      <c r="E49" s="11">
        <v>100</v>
      </c>
      <c r="F49" s="1"/>
      <c r="J49" s="17">
        <v>66</v>
      </c>
      <c r="K49" s="5">
        <v>2491</v>
      </c>
      <c r="L49" s="23">
        <v>-1029</v>
      </c>
      <c r="M49" s="11">
        <v>1462</v>
      </c>
      <c r="P49" s="3">
        <v>66</v>
      </c>
      <c r="Q49">
        <v>-4092</v>
      </c>
      <c r="R49">
        <v>6600</v>
      </c>
      <c r="S49">
        <v>10692</v>
      </c>
    </row>
    <row r="50" spans="2:19" ht="13.5">
      <c r="B50" s="17">
        <v>65</v>
      </c>
      <c r="C50" s="5">
        <v>173</v>
      </c>
      <c r="D50" s="19">
        <v>-71</v>
      </c>
      <c r="E50" s="11">
        <v>102</v>
      </c>
      <c r="F50" s="1"/>
      <c r="J50" s="17">
        <v>65</v>
      </c>
      <c r="K50" s="5">
        <v>2664</v>
      </c>
      <c r="L50" s="23">
        <v>-1100</v>
      </c>
      <c r="M50" s="11">
        <v>1564</v>
      </c>
      <c r="P50" s="3">
        <v>65</v>
      </c>
      <c r="Q50">
        <v>-4615</v>
      </c>
      <c r="R50">
        <v>6630</v>
      </c>
      <c r="S50">
        <v>11245</v>
      </c>
    </row>
    <row r="51" spans="2:19" ht="13.5">
      <c r="B51" s="17">
        <v>64</v>
      </c>
      <c r="C51" s="5">
        <v>181</v>
      </c>
      <c r="D51" s="19">
        <v>-82</v>
      </c>
      <c r="E51" s="11">
        <v>99</v>
      </c>
      <c r="F51" s="1"/>
      <c r="J51" s="17">
        <v>64</v>
      </c>
      <c r="K51" s="5">
        <v>2845</v>
      </c>
      <c r="L51" s="23">
        <v>-1182</v>
      </c>
      <c r="M51" s="11">
        <v>1663</v>
      </c>
      <c r="P51" s="3">
        <v>64</v>
      </c>
      <c r="Q51">
        <v>-5248</v>
      </c>
      <c r="R51">
        <v>6336</v>
      </c>
      <c r="S51">
        <v>11584</v>
      </c>
    </row>
    <row r="52" spans="2:19" ht="13.5">
      <c r="B52" s="17">
        <v>63</v>
      </c>
      <c r="C52" s="5">
        <v>172</v>
      </c>
      <c r="D52" s="19">
        <v>-78</v>
      </c>
      <c r="E52" s="11">
        <v>94</v>
      </c>
      <c r="F52" s="1"/>
      <c r="J52" s="17">
        <v>63</v>
      </c>
      <c r="K52" s="5">
        <v>3017</v>
      </c>
      <c r="L52" s="23">
        <v>-1260</v>
      </c>
      <c r="M52" s="11">
        <v>1757</v>
      </c>
      <c r="P52" s="3">
        <v>63</v>
      </c>
      <c r="Q52">
        <v>-4914</v>
      </c>
      <c r="R52">
        <v>5922</v>
      </c>
      <c r="S52">
        <v>10836</v>
      </c>
    </row>
    <row r="53" spans="2:19" ht="13.5">
      <c r="B53" s="17">
        <v>62</v>
      </c>
      <c r="C53" s="5">
        <v>138</v>
      </c>
      <c r="D53" s="19">
        <v>-68</v>
      </c>
      <c r="E53" s="11">
        <v>70</v>
      </c>
      <c r="F53" s="1"/>
      <c r="J53" s="17">
        <v>62</v>
      </c>
      <c r="K53" s="5">
        <v>3155</v>
      </c>
      <c r="L53" s="23">
        <v>-1328</v>
      </c>
      <c r="M53" s="11">
        <v>1827</v>
      </c>
      <c r="P53" s="3">
        <v>62</v>
      </c>
      <c r="Q53">
        <v>-4216</v>
      </c>
      <c r="R53">
        <v>4340</v>
      </c>
      <c r="S53">
        <v>8556</v>
      </c>
    </row>
    <row r="54" spans="2:19" ht="13.5">
      <c r="B54" s="17">
        <v>61</v>
      </c>
      <c r="C54" s="5">
        <v>159</v>
      </c>
      <c r="D54" s="19">
        <v>-75</v>
      </c>
      <c r="E54" s="11">
        <v>84</v>
      </c>
      <c r="F54" s="1"/>
      <c r="J54" s="17">
        <v>61</v>
      </c>
      <c r="K54" s="5">
        <v>3314</v>
      </c>
      <c r="L54" s="23">
        <v>-1403</v>
      </c>
      <c r="M54" s="11">
        <v>1911</v>
      </c>
      <c r="P54" s="3">
        <v>61</v>
      </c>
      <c r="Q54">
        <v>-4575</v>
      </c>
      <c r="R54">
        <v>5124</v>
      </c>
      <c r="S54">
        <v>9699</v>
      </c>
    </row>
    <row r="55" spans="2:19" ht="13.5">
      <c r="B55" s="17">
        <v>60</v>
      </c>
      <c r="C55" s="5">
        <v>209</v>
      </c>
      <c r="D55" s="19">
        <v>-103</v>
      </c>
      <c r="E55" s="11">
        <v>106</v>
      </c>
      <c r="F55" s="1"/>
      <c r="J55" s="17">
        <v>60</v>
      </c>
      <c r="K55" s="5">
        <v>3523</v>
      </c>
      <c r="L55" s="23">
        <v>-1506</v>
      </c>
      <c r="M55" s="11">
        <v>2017</v>
      </c>
      <c r="P55" s="3">
        <v>60</v>
      </c>
      <c r="Q55">
        <v>-6180</v>
      </c>
      <c r="R55">
        <v>6360</v>
      </c>
      <c r="S55">
        <v>12540</v>
      </c>
    </row>
    <row r="56" spans="2:19" ht="13.5">
      <c r="B56" s="17">
        <v>59</v>
      </c>
      <c r="C56" s="5">
        <v>210</v>
      </c>
      <c r="D56" s="19">
        <v>-106</v>
      </c>
      <c r="E56" s="11">
        <v>104</v>
      </c>
      <c r="F56" s="1"/>
      <c r="J56" s="17">
        <v>59</v>
      </c>
      <c r="K56" s="5">
        <v>3733</v>
      </c>
      <c r="L56" s="23">
        <v>-1612</v>
      </c>
      <c r="M56" s="11">
        <v>2121</v>
      </c>
      <c r="P56" s="3">
        <v>59</v>
      </c>
      <c r="Q56">
        <v>-6254</v>
      </c>
      <c r="R56">
        <v>6136</v>
      </c>
      <c r="S56">
        <v>12390</v>
      </c>
    </row>
    <row r="57" spans="2:19" ht="13.5">
      <c r="B57" s="17">
        <v>58</v>
      </c>
      <c r="C57" s="5">
        <v>227</v>
      </c>
      <c r="D57" s="19">
        <v>-116</v>
      </c>
      <c r="E57" s="11">
        <v>111</v>
      </c>
      <c r="F57" s="1"/>
      <c r="J57" s="17">
        <v>58</v>
      </c>
      <c r="K57" s="5">
        <v>3960</v>
      </c>
      <c r="L57" s="23">
        <v>-1728</v>
      </c>
      <c r="M57" s="11">
        <v>2232</v>
      </c>
      <c r="P57" s="3">
        <v>58</v>
      </c>
      <c r="Q57">
        <v>-6728</v>
      </c>
      <c r="R57">
        <v>6438</v>
      </c>
      <c r="S57">
        <v>13166</v>
      </c>
    </row>
    <row r="58" spans="2:19" ht="13.5">
      <c r="B58" s="17">
        <v>57</v>
      </c>
      <c r="C58" s="5">
        <v>243</v>
      </c>
      <c r="D58" s="19">
        <v>-118</v>
      </c>
      <c r="E58" s="11">
        <v>125</v>
      </c>
      <c r="F58" s="1"/>
      <c r="J58" s="17">
        <v>57</v>
      </c>
      <c r="K58" s="5">
        <v>4203</v>
      </c>
      <c r="L58" s="23">
        <v>-1846</v>
      </c>
      <c r="M58" s="11">
        <v>2357</v>
      </c>
      <c r="P58" s="3">
        <v>57</v>
      </c>
      <c r="Q58">
        <v>-6726</v>
      </c>
      <c r="R58">
        <v>7125</v>
      </c>
      <c r="S58">
        <v>13851</v>
      </c>
    </row>
    <row r="59" spans="2:19" ht="13.5">
      <c r="B59" s="17">
        <v>56</v>
      </c>
      <c r="C59" s="5">
        <v>176</v>
      </c>
      <c r="D59" s="19">
        <v>-84</v>
      </c>
      <c r="E59" s="11">
        <v>92</v>
      </c>
      <c r="F59" s="1"/>
      <c r="J59" s="17">
        <v>56</v>
      </c>
      <c r="K59" s="5">
        <v>4379</v>
      </c>
      <c r="L59" s="23">
        <v>-1930</v>
      </c>
      <c r="M59" s="11">
        <v>2449</v>
      </c>
      <c r="P59" s="3">
        <v>56</v>
      </c>
      <c r="Q59">
        <v>-4704</v>
      </c>
      <c r="R59">
        <v>5152</v>
      </c>
      <c r="S59">
        <v>9856</v>
      </c>
    </row>
    <row r="60" spans="2:19" ht="13.5">
      <c r="B60" s="17">
        <v>55</v>
      </c>
      <c r="C60" s="5">
        <v>203</v>
      </c>
      <c r="D60" s="19">
        <v>-112</v>
      </c>
      <c r="E60" s="11">
        <v>91</v>
      </c>
      <c r="F60" s="1"/>
      <c r="J60" s="17">
        <v>55</v>
      </c>
      <c r="K60" s="5">
        <v>4582</v>
      </c>
      <c r="L60" s="23">
        <v>-2042</v>
      </c>
      <c r="M60" s="11">
        <v>2540</v>
      </c>
      <c r="P60" s="3">
        <v>55</v>
      </c>
      <c r="Q60">
        <v>-6160</v>
      </c>
      <c r="R60">
        <v>5005</v>
      </c>
      <c r="S60">
        <v>11165</v>
      </c>
    </row>
    <row r="61" spans="2:19" ht="13.5">
      <c r="B61" s="17">
        <v>54</v>
      </c>
      <c r="C61" s="5">
        <v>207</v>
      </c>
      <c r="D61" s="19">
        <v>-111</v>
      </c>
      <c r="E61" s="11">
        <v>96</v>
      </c>
      <c r="F61" s="1"/>
      <c r="J61" s="17">
        <v>54</v>
      </c>
      <c r="K61" s="5">
        <v>4789</v>
      </c>
      <c r="L61" s="23">
        <v>-2153</v>
      </c>
      <c r="M61" s="11">
        <v>2636</v>
      </c>
      <c r="P61" s="3">
        <v>54</v>
      </c>
      <c r="Q61">
        <v>-5994</v>
      </c>
      <c r="R61">
        <v>5184</v>
      </c>
      <c r="S61">
        <v>11178</v>
      </c>
    </row>
    <row r="62" spans="2:19" ht="13.5">
      <c r="B62" s="17">
        <v>53</v>
      </c>
      <c r="C62" s="5">
        <v>193</v>
      </c>
      <c r="D62" s="19">
        <v>-106</v>
      </c>
      <c r="E62" s="11">
        <v>87</v>
      </c>
      <c r="F62" s="1"/>
      <c r="J62" s="17">
        <v>53</v>
      </c>
      <c r="K62" s="5">
        <v>4982</v>
      </c>
      <c r="L62" s="23">
        <v>-2259</v>
      </c>
      <c r="M62" s="11">
        <v>2723</v>
      </c>
      <c r="P62" s="3">
        <v>53</v>
      </c>
      <c r="Q62">
        <v>-5618</v>
      </c>
      <c r="R62">
        <v>4611</v>
      </c>
      <c r="S62">
        <v>10229</v>
      </c>
    </row>
    <row r="63" spans="2:19" ht="13.5">
      <c r="B63" s="17">
        <v>52</v>
      </c>
      <c r="C63" s="5">
        <v>196</v>
      </c>
      <c r="D63" s="19">
        <v>-105</v>
      </c>
      <c r="E63" s="11">
        <v>91</v>
      </c>
      <c r="F63" s="1"/>
      <c r="J63" s="17">
        <v>52</v>
      </c>
      <c r="K63" s="5">
        <v>5178</v>
      </c>
      <c r="L63" s="23">
        <v>-2364</v>
      </c>
      <c r="M63" s="11">
        <v>2814</v>
      </c>
      <c r="P63" s="3">
        <v>52</v>
      </c>
      <c r="Q63">
        <v>-5460</v>
      </c>
      <c r="R63">
        <v>4732</v>
      </c>
      <c r="S63">
        <v>10192</v>
      </c>
    </row>
    <row r="64" spans="2:19" ht="13.5">
      <c r="B64" s="17">
        <v>51</v>
      </c>
      <c r="C64" s="5">
        <v>174</v>
      </c>
      <c r="D64" s="19">
        <v>-89</v>
      </c>
      <c r="E64" s="11">
        <v>85</v>
      </c>
      <c r="F64" s="1"/>
      <c r="J64" s="17">
        <v>51</v>
      </c>
      <c r="K64" s="5">
        <v>5352</v>
      </c>
      <c r="L64" s="23">
        <v>-2453</v>
      </c>
      <c r="M64" s="11">
        <v>2899</v>
      </c>
      <c r="P64" s="3">
        <v>51</v>
      </c>
      <c r="Q64">
        <v>-4539</v>
      </c>
      <c r="R64">
        <v>4335</v>
      </c>
      <c r="S64">
        <v>8874</v>
      </c>
    </row>
    <row r="65" spans="2:19" ht="13.5">
      <c r="B65" s="17">
        <v>50</v>
      </c>
      <c r="C65" s="5">
        <v>148</v>
      </c>
      <c r="D65" s="19">
        <v>-73</v>
      </c>
      <c r="E65" s="11">
        <v>75</v>
      </c>
      <c r="F65" s="1"/>
      <c r="J65" s="17">
        <v>50</v>
      </c>
      <c r="K65" s="5">
        <v>5500</v>
      </c>
      <c r="L65" s="23">
        <v>-2526</v>
      </c>
      <c r="M65" s="11">
        <v>2974</v>
      </c>
      <c r="P65" s="3">
        <v>50</v>
      </c>
      <c r="Q65">
        <v>-3650</v>
      </c>
      <c r="R65">
        <v>3750</v>
      </c>
      <c r="S65">
        <v>7400</v>
      </c>
    </row>
    <row r="66" spans="2:19" ht="13.5">
      <c r="B66" s="17">
        <v>49</v>
      </c>
      <c r="C66" s="5">
        <v>182</v>
      </c>
      <c r="D66" s="19">
        <v>-97</v>
      </c>
      <c r="E66" s="11">
        <v>85</v>
      </c>
      <c r="F66" s="1"/>
      <c r="J66" s="17">
        <v>49</v>
      </c>
      <c r="K66" s="5">
        <v>5682</v>
      </c>
      <c r="L66" s="23">
        <v>-2623</v>
      </c>
      <c r="M66" s="11">
        <v>3059</v>
      </c>
      <c r="P66" s="3">
        <v>49</v>
      </c>
      <c r="Q66">
        <v>-4753</v>
      </c>
      <c r="R66">
        <v>4165</v>
      </c>
      <c r="S66">
        <v>8918</v>
      </c>
    </row>
    <row r="67" spans="2:19" ht="13.5">
      <c r="B67" s="17">
        <v>48</v>
      </c>
      <c r="C67" s="5">
        <v>168</v>
      </c>
      <c r="D67" s="19">
        <v>-76</v>
      </c>
      <c r="E67" s="11">
        <v>92</v>
      </c>
      <c r="F67" s="1"/>
      <c r="J67" s="17">
        <v>48</v>
      </c>
      <c r="K67" s="5">
        <v>5850</v>
      </c>
      <c r="L67" s="23">
        <v>-2699</v>
      </c>
      <c r="M67" s="11">
        <v>3151</v>
      </c>
      <c r="P67" s="3">
        <v>48</v>
      </c>
      <c r="Q67">
        <v>-3648</v>
      </c>
      <c r="R67">
        <v>4416</v>
      </c>
      <c r="S67">
        <v>8064</v>
      </c>
    </row>
    <row r="68" spans="2:19" ht="13.5">
      <c r="B68" s="17">
        <v>47</v>
      </c>
      <c r="C68" s="5">
        <v>166</v>
      </c>
      <c r="D68" s="19">
        <v>-84</v>
      </c>
      <c r="E68" s="11">
        <v>82</v>
      </c>
      <c r="F68" s="1"/>
      <c r="J68" s="17">
        <v>47</v>
      </c>
      <c r="K68" s="5">
        <v>6016</v>
      </c>
      <c r="L68" s="23">
        <v>-2783</v>
      </c>
      <c r="M68" s="11">
        <v>3233</v>
      </c>
      <c r="P68" s="3">
        <v>47</v>
      </c>
      <c r="Q68">
        <v>-3948</v>
      </c>
      <c r="R68">
        <v>3854</v>
      </c>
      <c r="S68">
        <v>7802</v>
      </c>
    </row>
    <row r="69" spans="2:19" ht="13.5">
      <c r="B69" s="17">
        <v>46</v>
      </c>
      <c r="C69" s="5">
        <v>161</v>
      </c>
      <c r="D69" s="19">
        <v>-81</v>
      </c>
      <c r="E69" s="11">
        <v>80</v>
      </c>
      <c r="F69" s="1"/>
      <c r="J69" s="17">
        <v>46</v>
      </c>
      <c r="K69" s="5">
        <v>6177</v>
      </c>
      <c r="L69" s="23">
        <v>-2864</v>
      </c>
      <c r="M69" s="11">
        <v>3313</v>
      </c>
      <c r="P69" s="3">
        <v>46</v>
      </c>
      <c r="Q69">
        <v>-3726</v>
      </c>
      <c r="R69">
        <v>3680</v>
      </c>
      <c r="S69">
        <v>7406</v>
      </c>
    </row>
    <row r="70" spans="2:19" ht="13.5">
      <c r="B70" s="17">
        <v>45</v>
      </c>
      <c r="C70" s="5">
        <v>179</v>
      </c>
      <c r="D70" s="19">
        <v>-91</v>
      </c>
      <c r="E70" s="11">
        <v>88</v>
      </c>
      <c r="F70" s="1"/>
      <c r="J70" s="17">
        <v>45</v>
      </c>
      <c r="K70" s="5">
        <v>6356</v>
      </c>
      <c r="L70" s="23">
        <v>-2955</v>
      </c>
      <c r="M70" s="11">
        <v>3401</v>
      </c>
      <c r="P70" s="3">
        <v>45</v>
      </c>
      <c r="Q70">
        <v>-4095</v>
      </c>
      <c r="R70">
        <v>3960</v>
      </c>
      <c r="S70">
        <v>8055</v>
      </c>
    </row>
    <row r="71" spans="2:19" ht="13.5">
      <c r="B71" s="17">
        <v>44</v>
      </c>
      <c r="C71" s="5">
        <v>157</v>
      </c>
      <c r="D71" s="19">
        <v>-76</v>
      </c>
      <c r="E71" s="11">
        <v>81</v>
      </c>
      <c r="F71" s="1"/>
      <c r="J71" s="17">
        <v>44</v>
      </c>
      <c r="K71" s="5">
        <v>6513</v>
      </c>
      <c r="L71" s="23">
        <v>-3031</v>
      </c>
      <c r="M71" s="11">
        <v>3482</v>
      </c>
      <c r="P71" s="3">
        <v>44</v>
      </c>
      <c r="Q71">
        <v>-3344</v>
      </c>
      <c r="R71">
        <v>3564</v>
      </c>
      <c r="S71">
        <v>6908</v>
      </c>
    </row>
    <row r="72" spans="2:19" ht="13.5">
      <c r="B72" s="17">
        <v>43</v>
      </c>
      <c r="C72" s="5">
        <v>182</v>
      </c>
      <c r="D72" s="19">
        <v>-99</v>
      </c>
      <c r="E72" s="11">
        <v>83</v>
      </c>
      <c r="F72" s="1"/>
      <c r="J72" s="17">
        <v>43</v>
      </c>
      <c r="K72" s="5">
        <v>6695</v>
      </c>
      <c r="L72" s="23">
        <v>-3130</v>
      </c>
      <c r="M72" s="11">
        <v>3565</v>
      </c>
      <c r="P72" s="3">
        <v>43</v>
      </c>
      <c r="Q72">
        <v>-4257</v>
      </c>
      <c r="R72">
        <v>3569</v>
      </c>
      <c r="S72">
        <v>7826</v>
      </c>
    </row>
    <row r="73" spans="2:19" ht="13.5">
      <c r="B73" s="17">
        <v>42</v>
      </c>
      <c r="C73" s="5">
        <v>158</v>
      </c>
      <c r="D73" s="19">
        <v>-84</v>
      </c>
      <c r="E73" s="11">
        <v>74</v>
      </c>
      <c r="F73" s="1"/>
      <c r="J73" s="17">
        <v>42</v>
      </c>
      <c r="K73" s="5">
        <v>6853</v>
      </c>
      <c r="L73" s="23">
        <v>-3214</v>
      </c>
      <c r="M73" s="11">
        <v>3639</v>
      </c>
      <c r="P73" s="3">
        <v>42</v>
      </c>
      <c r="Q73">
        <v>-3528</v>
      </c>
      <c r="R73">
        <v>3108</v>
      </c>
      <c r="S73">
        <v>6636</v>
      </c>
    </row>
    <row r="74" spans="2:19" ht="13.5">
      <c r="B74" s="17">
        <v>41</v>
      </c>
      <c r="C74" s="5">
        <v>135</v>
      </c>
      <c r="D74" s="19">
        <v>-66</v>
      </c>
      <c r="E74" s="11">
        <v>69</v>
      </c>
      <c r="F74" s="1"/>
      <c r="J74" s="17">
        <v>41</v>
      </c>
      <c r="K74" s="5">
        <v>6988</v>
      </c>
      <c r="L74" s="23">
        <v>-3280</v>
      </c>
      <c r="M74" s="11">
        <v>3708</v>
      </c>
      <c r="P74" s="3">
        <v>41</v>
      </c>
      <c r="Q74">
        <v>-2706</v>
      </c>
      <c r="R74">
        <v>2829</v>
      </c>
      <c r="S74">
        <v>5535</v>
      </c>
    </row>
    <row r="75" spans="2:19" ht="13.5">
      <c r="B75" s="17">
        <v>40</v>
      </c>
      <c r="C75" s="5">
        <v>171</v>
      </c>
      <c r="D75" s="19">
        <v>-90</v>
      </c>
      <c r="E75" s="11">
        <v>81</v>
      </c>
      <c r="F75" s="1"/>
      <c r="J75" s="17">
        <v>40</v>
      </c>
      <c r="K75" s="5">
        <v>7159</v>
      </c>
      <c r="L75" s="23">
        <v>-3370</v>
      </c>
      <c r="M75" s="11">
        <v>3789</v>
      </c>
      <c r="P75" s="3">
        <v>40</v>
      </c>
      <c r="Q75">
        <v>-3600</v>
      </c>
      <c r="R75">
        <v>3240</v>
      </c>
      <c r="S75">
        <v>6840</v>
      </c>
    </row>
    <row r="76" spans="2:19" ht="13.5">
      <c r="B76" s="17">
        <v>39</v>
      </c>
      <c r="C76" s="5">
        <v>174</v>
      </c>
      <c r="D76" s="19">
        <v>-94</v>
      </c>
      <c r="E76" s="11">
        <v>80</v>
      </c>
      <c r="F76" s="1"/>
      <c r="J76" s="17">
        <v>39</v>
      </c>
      <c r="K76" s="5">
        <v>7333</v>
      </c>
      <c r="L76" s="23">
        <v>-3464</v>
      </c>
      <c r="M76" s="11">
        <v>3869</v>
      </c>
      <c r="P76" s="3">
        <v>39</v>
      </c>
      <c r="Q76">
        <v>-3666</v>
      </c>
      <c r="R76">
        <v>3120</v>
      </c>
      <c r="S76">
        <v>6786</v>
      </c>
    </row>
    <row r="77" spans="2:19" ht="13.5">
      <c r="B77" s="17">
        <v>38</v>
      </c>
      <c r="C77" s="5">
        <v>175</v>
      </c>
      <c r="D77" s="19">
        <v>-92</v>
      </c>
      <c r="E77" s="11">
        <v>83</v>
      </c>
      <c r="F77" s="1"/>
      <c r="J77" s="17">
        <v>38</v>
      </c>
      <c r="K77" s="5">
        <v>7508</v>
      </c>
      <c r="L77" s="23">
        <v>-3556</v>
      </c>
      <c r="M77" s="11">
        <v>3952</v>
      </c>
      <c r="P77" s="3">
        <v>38</v>
      </c>
      <c r="Q77">
        <v>-3496</v>
      </c>
      <c r="R77">
        <v>3154</v>
      </c>
      <c r="S77">
        <v>6650</v>
      </c>
    </row>
    <row r="78" spans="2:19" ht="13.5">
      <c r="B78" s="17">
        <v>37</v>
      </c>
      <c r="C78" s="5">
        <v>173</v>
      </c>
      <c r="D78" s="19">
        <v>-91</v>
      </c>
      <c r="E78" s="11">
        <v>82</v>
      </c>
      <c r="F78" s="1"/>
      <c r="J78" s="17">
        <v>37</v>
      </c>
      <c r="K78" s="5">
        <v>7681</v>
      </c>
      <c r="L78" s="23">
        <v>-3647</v>
      </c>
      <c r="M78" s="11">
        <v>4034</v>
      </c>
      <c r="P78" s="3">
        <v>37</v>
      </c>
      <c r="Q78">
        <v>-3367</v>
      </c>
      <c r="R78">
        <v>3034</v>
      </c>
      <c r="S78">
        <v>6401</v>
      </c>
    </row>
    <row r="79" spans="2:19" ht="13.5">
      <c r="B79" s="17">
        <v>36</v>
      </c>
      <c r="C79" s="5">
        <v>194</v>
      </c>
      <c r="D79" s="19">
        <v>-107</v>
      </c>
      <c r="E79" s="11">
        <v>87</v>
      </c>
      <c r="F79" s="1"/>
      <c r="J79" s="17">
        <v>36</v>
      </c>
      <c r="K79" s="5">
        <v>7875</v>
      </c>
      <c r="L79" s="23">
        <v>-3754</v>
      </c>
      <c r="M79" s="11">
        <v>4121</v>
      </c>
      <c r="P79" s="3">
        <v>36</v>
      </c>
      <c r="Q79">
        <v>-3852</v>
      </c>
      <c r="R79">
        <v>3132</v>
      </c>
      <c r="S79">
        <v>6984</v>
      </c>
    </row>
    <row r="80" spans="2:19" ht="13.5">
      <c r="B80" s="17">
        <v>35</v>
      </c>
      <c r="C80" s="5">
        <v>206</v>
      </c>
      <c r="D80" s="19">
        <v>-120</v>
      </c>
      <c r="E80" s="11">
        <v>86</v>
      </c>
      <c r="F80" s="1"/>
      <c r="J80" s="17">
        <v>35</v>
      </c>
      <c r="K80" s="5">
        <v>8081</v>
      </c>
      <c r="L80" s="23">
        <v>-3874</v>
      </c>
      <c r="M80" s="11">
        <v>4207</v>
      </c>
      <c r="P80" s="3">
        <v>35</v>
      </c>
      <c r="Q80">
        <v>-4200</v>
      </c>
      <c r="R80">
        <v>3010</v>
      </c>
      <c r="S80">
        <v>7210</v>
      </c>
    </row>
    <row r="81" spans="2:19" ht="13.5">
      <c r="B81" s="17">
        <v>34</v>
      </c>
      <c r="C81" s="5">
        <v>188</v>
      </c>
      <c r="D81" s="19">
        <v>-101</v>
      </c>
      <c r="E81" s="11">
        <v>87</v>
      </c>
      <c r="F81" s="1"/>
      <c r="J81" s="17">
        <v>34</v>
      </c>
      <c r="K81" s="5">
        <v>8269</v>
      </c>
      <c r="L81" s="23">
        <v>-3975</v>
      </c>
      <c r="M81" s="11">
        <v>4294</v>
      </c>
      <c r="P81" s="3">
        <v>34</v>
      </c>
      <c r="Q81">
        <v>-3434</v>
      </c>
      <c r="R81">
        <v>2958</v>
      </c>
      <c r="S81">
        <v>6392</v>
      </c>
    </row>
    <row r="82" spans="2:19" ht="13.5">
      <c r="B82" s="17">
        <v>33</v>
      </c>
      <c r="C82" s="5">
        <v>164</v>
      </c>
      <c r="D82" s="19">
        <v>-84</v>
      </c>
      <c r="E82" s="11">
        <v>80</v>
      </c>
      <c r="F82" s="1"/>
      <c r="J82" s="17">
        <v>33</v>
      </c>
      <c r="K82" s="5">
        <v>8433</v>
      </c>
      <c r="L82" s="23">
        <v>-4059</v>
      </c>
      <c r="M82" s="11">
        <v>4374</v>
      </c>
      <c r="P82" s="3">
        <v>33</v>
      </c>
      <c r="Q82">
        <v>-2772</v>
      </c>
      <c r="R82">
        <v>2640</v>
      </c>
      <c r="S82">
        <v>5412</v>
      </c>
    </row>
    <row r="83" spans="2:19" ht="13.5">
      <c r="B83" s="17">
        <v>32</v>
      </c>
      <c r="C83" s="5">
        <v>160</v>
      </c>
      <c r="D83" s="19">
        <v>-84</v>
      </c>
      <c r="E83" s="11">
        <v>76</v>
      </c>
      <c r="F83" s="1"/>
      <c r="J83" s="17">
        <v>32</v>
      </c>
      <c r="K83" s="5">
        <v>8593</v>
      </c>
      <c r="L83" s="23">
        <v>-4143</v>
      </c>
      <c r="M83" s="11">
        <v>4450</v>
      </c>
      <c r="P83" s="3">
        <v>32</v>
      </c>
      <c r="Q83">
        <v>-2688</v>
      </c>
      <c r="R83">
        <v>2432</v>
      </c>
      <c r="S83">
        <v>5120</v>
      </c>
    </row>
    <row r="84" spans="2:19" ht="13.5">
      <c r="B84" s="17">
        <v>31</v>
      </c>
      <c r="C84" s="5">
        <v>148</v>
      </c>
      <c r="D84" s="19">
        <v>-78</v>
      </c>
      <c r="E84" s="11">
        <v>70</v>
      </c>
      <c r="F84" s="1"/>
      <c r="J84" s="17">
        <v>31</v>
      </c>
      <c r="K84" s="5">
        <v>8741</v>
      </c>
      <c r="L84" s="23">
        <v>-4221</v>
      </c>
      <c r="M84" s="11">
        <v>4520</v>
      </c>
      <c r="P84" s="3">
        <v>31</v>
      </c>
      <c r="Q84">
        <v>-2418</v>
      </c>
      <c r="R84">
        <v>2170</v>
      </c>
      <c r="S84">
        <v>4588</v>
      </c>
    </row>
    <row r="85" spans="2:19" ht="13.5">
      <c r="B85" s="17">
        <v>30</v>
      </c>
      <c r="C85" s="5">
        <v>136</v>
      </c>
      <c r="D85" s="19">
        <v>-75</v>
      </c>
      <c r="E85" s="11">
        <v>61</v>
      </c>
      <c r="F85" s="1"/>
      <c r="J85" s="17">
        <v>30</v>
      </c>
      <c r="K85" s="5">
        <v>8877</v>
      </c>
      <c r="L85" s="23">
        <v>-4296</v>
      </c>
      <c r="M85" s="11">
        <v>4581</v>
      </c>
      <c r="P85" s="3">
        <v>30</v>
      </c>
      <c r="Q85">
        <v>-2250</v>
      </c>
      <c r="R85">
        <v>1830</v>
      </c>
      <c r="S85">
        <v>4080</v>
      </c>
    </row>
    <row r="86" spans="2:19" ht="13.5">
      <c r="B86" s="17">
        <v>29</v>
      </c>
      <c r="C86" s="5">
        <v>158</v>
      </c>
      <c r="D86" s="19">
        <v>-86</v>
      </c>
      <c r="E86" s="11">
        <v>72</v>
      </c>
      <c r="F86" s="1"/>
      <c r="J86" s="17">
        <v>29</v>
      </c>
      <c r="K86" s="5">
        <v>9035</v>
      </c>
      <c r="L86" s="23">
        <v>-4382</v>
      </c>
      <c r="M86" s="11">
        <v>4653</v>
      </c>
      <c r="P86" s="3">
        <v>29</v>
      </c>
      <c r="Q86">
        <v>-2494</v>
      </c>
      <c r="R86">
        <v>2088</v>
      </c>
      <c r="S86">
        <v>4582</v>
      </c>
    </row>
    <row r="87" spans="2:19" ht="13.5">
      <c r="B87" s="17">
        <v>28</v>
      </c>
      <c r="C87" s="5">
        <v>138</v>
      </c>
      <c r="D87" s="19">
        <v>-70</v>
      </c>
      <c r="E87" s="11">
        <v>68</v>
      </c>
      <c r="F87" s="1"/>
      <c r="J87" s="17">
        <v>28</v>
      </c>
      <c r="K87" s="5">
        <v>9173</v>
      </c>
      <c r="L87" s="23">
        <v>-4452</v>
      </c>
      <c r="M87" s="11">
        <v>4721</v>
      </c>
      <c r="P87" s="3">
        <v>28</v>
      </c>
      <c r="Q87">
        <v>-1960</v>
      </c>
      <c r="R87">
        <v>1904</v>
      </c>
      <c r="S87">
        <v>3864</v>
      </c>
    </row>
    <row r="88" spans="2:19" ht="13.5">
      <c r="B88" s="17">
        <v>27</v>
      </c>
      <c r="C88" s="5">
        <v>149</v>
      </c>
      <c r="D88" s="19">
        <v>-88</v>
      </c>
      <c r="E88" s="11">
        <v>61</v>
      </c>
      <c r="F88" s="1"/>
      <c r="J88" s="17">
        <v>27</v>
      </c>
      <c r="K88" s="5">
        <v>9322</v>
      </c>
      <c r="L88" s="23">
        <v>-4540</v>
      </c>
      <c r="M88" s="11">
        <v>4782</v>
      </c>
      <c r="P88" s="3">
        <v>27</v>
      </c>
      <c r="Q88">
        <v>-2376</v>
      </c>
      <c r="R88">
        <v>1647</v>
      </c>
      <c r="S88">
        <v>4023</v>
      </c>
    </row>
    <row r="89" spans="2:19" ht="13.5">
      <c r="B89" s="17">
        <v>26</v>
      </c>
      <c r="C89" s="5">
        <v>141</v>
      </c>
      <c r="D89" s="19">
        <v>-99</v>
      </c>
      <c r="E89" s="11">
        <v>42</v>
      </c>
      <c r="F89" s="1"/>
      <c r="J89" s="17">
        <v>26</v>
      </c>
      <c r="K89" s="5">
        <v>9463</v>
      </c>
      <c r="L89" s="23">
        <v>-4639</v>
      </c>
      <c r="M89" s="11">
        <v>4824</v>
      </c>
      <c r="P89" s="3">
        <v>26</v>
      </c>
      <c r="Q89">
        <v>-2574</v>
      </c>
      <c r="R89">
        <v>1092</v>
      </c>
      <c r="S89">
        <v>3666</v>
      </c>
    </row>
    <row r="90" spans="2:19" ht="13.5">
      <c r="B90" s="17">
        <v>25</v>
      </c>
      <c r="C90" s="5">
        <v>141</v>
      </c>
      <c r="D90" s="19">
        <v>-84</v>
      </c>
      <c r="E90" s="11">
        <v>57</v>
      </c>
      <c r="F90" s="1"/>
      <c r="J90" s="17">
        <v>25</v>
      </c>
      <c r="K90" s="5">
        <v>9604</v>
      </c>
      <c r="L90" s="23">
        <v>-4723</v>
      </c>
      <c r="M90" s="11">
        <v>4881</v>
      </c>
      <c r="P90" s="3">
        <v>25</v>
      </c>
      <c r="Q90">
        <v>-2100</v>
      </c>
      <c r="R90">
        <v>1425</v>
      </c>
      <c r="S90">
        <v>3525</v>
      </c>
    </row>
    <row r="91" spans="2:19" ht="13.5">
      <c r="B91" s="17">
        <v>24</v>
      </c>
      <c r="C91" s="5">
        <v>167</v>
      </c>
      <c r="D91" s="19">
        <v>-100</v>
      </c>
      <c r="E91" s="11">
        <v>67</v>
      </c>
      <c r="F91" s="1"/>
      <c r="J91" s="17">
        <v>24</v>
      </c>
      <c r="K91" s="5">
        <v>9771</v>
      </c>
      <c r="L91" s="23">
        <v>-4823</v>
      </c>
      <c r="M91" s="11">
        <v>4948</v>
      </c>
      <c r="P91" s="3">
        <v>24</v>
      </c>
      <c r="Q91">
        <v>-2400</v>
      </c>
      <c r="R91">
        <v>1608</v>
      </c>
      <c r="S91">
        <v>4008</v>
      </c>
    </row>
    <row r="92" spans="2:19" ht="13.5">
      <c r="B92" s="17">
        <v>23</v>
      </c>
      <c r="C92" s="5">
        <v>181</v>
      </c>
      <c r="D92" s="19">
        <v>-111</v>
      </c>
      <c r="E92" s="11">
        <v>70</v>
      </c>
      <c r="F92" s="1"/>
      <c r="J92" s="17">
        <v>23</v>
      </c>
      <c r="K92" s="5">
        <v>9952</v>
      </c>
      <c r="L92" s="23">
        <v>-4934</v>
      </c>
      <c r="M92" s="11">
        <v>5018</v>
      </c>
      <c r="P92" s="3">
        <v>23</v>
      </c>
      <c r="Q92">
        <v>-2553</v>
      </c>
      <c r="R92">
        <v>1610</v>
      </c>
      <c r="S92">
        <v>4163</v>
      </c>
    </row>
    <row r="93" spans="2:19" ht="13.5">
      <c r="B93" s="17">
        <v>22</v>
      </c>
      <c r="C93" s="5">
        <v>175</v>
      </c>
      <c r="D93" s="19">
        <v>-116</v>
      </c>
      <c r="E93" s="11">
        <v>59</v>
      </c>
      <c r="F93" s="1"/>
      <c r="J93" s="17">
        <v>22</v>
      </c>
      <c r="K93" s="5">
        <v>10127</v>
      </c>
      <c r="L93" s="23">
        <v>-5050</v>
      </c>
      <c r="M93" s="11">
        <v>5077</v>
      </c>
      <c r="P93" s="3">
        <v>22</v>
      </c>
      <c r="Q93">
        <v>-2552</v>
      </c>
      <c r="R93">
        <v>1298</v>
      </c>
      <c r="S93">
        <v>3850</v>
      </c>
    </row>
    <row r="94" spans="2:19" ht="13.5">
      <c r="B94" s="17">
        <v>21</v>
      </c>
      <c r="C94" s="5">
        <v>182</v>
      </c>
      <c r="D94" s="19">
        <v>-98</v>
      </c>
      <c r="E94" s="11">
        <v>84</v>
      </c>
      <c r="F94" s="1"/>
      <c r="J94" s="17">
        <v>21</v>
      </c>
      <c r="K94" s="5">
        <v>10309</v>
      </c>
      <c r="L94" s="23">
        <v>-5148</v>
      </c>
      <c r="M94" s="11">
        <v>5161</v>
      </c>
      <c r="P94" s="3">
        <v>21</v>
      </c>
      <c r="Q94">
        <v>-2058</v>
      </c>
      <c r="R94">
        <v>1764</v>
      </c>
      <c r="S94">
        <v>3822</v>
      </c>
    </row>
    <row r="95" spans="2:19" ht="13.5">
      <c r="B95" s="17">
        <v>20</v>
      </c>
      <c r="C95" s="5">
        <v>198</v>
      </c>
      <c r="D95" s="19">
        <v>-133</v>
      </c>
      <c r="E95" s="11">
        <v>65</v>
      </c>
      <c r="F95" s="1"/>
      <c r="J95" s="17">
        <v>20</v>
      </c>
      <c r="K95" s="5">
        <v>10507</v>
      </c>
      <c r="L95" s="23">
        <v>-5281</v>
      </c>
      <c r="M95" s="11">
        <v>5226</v>
      </c>
      <c r="P95" s="3">
        <v>20</v>
      </c>
      <c r="Q95">
        <v>-2660</v>
      </c>
      <c r="R95">
        <v>1300</v>
      </c>
      <c r="S95">
        <v>3960</v>
      </c>
    </row>
    <row r="96" spans="2:19" ht="13.5">
      <c r="B96" s="17">
        <v>19</v>
      </c>
      <c r="C96" s="5">
        <v>199</v>
      </c>
      <c r="D96" s="19">
        <v>-126</v>
      </c>
      <c r="E96" s="11">
        <v>73</v>
      </c>
      <c r="F96" s="1"/>
      <c r="J96" s="17">
        <v>19</v>
      </c>
      <c r="K96" s="5">
        <v>10706</v>
      </c>
      <c r="L96" s="23">
        <v>-5407</v>
      </c>
      <c r="M96" s="11">
        <v>5299</v>
      </c>
      <c r="P96" s="3">
        <v>19</v>
      </c>
      <c r="Q96">
        <v>-2394</v>
      </c>
      <c r="R96">
        <v>1387</v>
      </c>
      <c r="S96">
        <v>3781</v>
      </c>
    </row>
    <row r="97" spans="2:19" ht="13.5">
      <c r="B97" s="17">
        <v>18</v>
      </c>
      <c r="C97" s="5">
        <v>160</v>
      </c>
      <c r="D97" s="19">
        <v>-94</v>
      </c>
      <c r="E97" s="11">
        <v>66</v>
      </c>
      <c r="F97" s="1"/>
      <c r="J97" s="17">
        <v>18</v>
      </c>
      <c r="K97" s="5">
        <v>10866</v>
      </c>
      <c r="L97" s="23">
        <v>-5501</v>
      </c>
      <c r="M97" s="11">
        <v>5365</v>
      </c>
      <c r="P97" s="3">
        <v>18</v>
      </c>
      <c r="Q97">
        <v>-1692</v>
      </c>
      <c r="R97">
        <v>1188</v>
      </c>
      <c r="S97">
        <v>2880</v>
      </c>
    </row>
    <row r="98" spans="2:19" ht="13.5">
      <c r="B98" s="17">
        <v>17</v>
      </c>
      <c r="C98" s="5">
        <v>137</v>
      </c>
      <c r="D98" s="19">
        <v>-69</v>
      </c>
      <c r="E98" s="11">
        <v>68</v>
      </c>
      <c r="F98" s="1"/>
      <c r="J98" s="17">
        <v>17</v>
      </c>
      <c r="K98" s="5">
        <v>11003</v>
      </c>
      <c r="L98" s="23">
        <v>-5570</v>
      </c>
      <c r="M98" s="11">
        <v>5433</v>
      </c>
      <c r="P98" s="3">
        <v>17</v>
      </c>
      <c r="Q98">
        <v>-1173</v>
      </c>
      <c r="R98">
        <v>1156</v>
      </c>
      <c r="S98">
        <v>2329</v>
      </c>
    </row>
    <row r="99" spans="2:19" ht="13.5">
      <c r="B99" s="17">
        <v>16</v>
      </c>
      <c r="C99" s="5">
        <v>151</v>
      </c>
      <c r="D99" s="19">
        <v>-61</v>
      </c>
      <c r="E99" s="11">
        <v>90</v>
      </c>
      <c r="F99" s="1"/>
      <c r="J99" s="17">
        <v>16</v>
      </c>
      <c r="K99" s="5">
        <v>11154</v>
      </c>
      <c r="L99" s="23">
        <v>-5631</v>
      </c>
      <c r="M99" s="11">
        <v>5523</v>
      </c>
      <c r="P99" s="3">
        <v>16</v>
      </c>
      <c r="Q99">
        <v>-976</v>
      </c>
      <c r="R99">
        <v>1440</v>
      </c>
      <c r="S99">
        <v>2416</v>
      </c>
    </row>
    <row r="100" spans="2:19" ht="13.5">
      <c r="B100" s="17">
        <v>15</v>
      </c>
      <c r="C100" s="5">
        <v>151</v>
      </c>
      <c r="D100" s="19">
        <v>-79</v>
      </c>
      <c r="E100" s="11">
        <v>72</v>
      </c>
      <c r="F100" s="1"/>
      <c r="J100" s="17">
        <v>15</v>
      </c>
      <c r="K100" s="5">
        <v>11305</v>
      </c>
      <c r="L100" s="23">
        <v>-5710</v>
      </c>
      <c r="M100" s="11">
        <v>5595</v>
      </c>
      <c r="P100" s="3">
        <v>15</v>
      </c>
      <c r="Q100">
        <v>-1185</v>
      </c>
      <c r="R100">
        <v>1080</v>
      </c>
      <c r="S100">
        <v>2265</v>
      </c>
    </row>
    <row r="101" spans="2:19" ht="13.5">
      <c r="B101" s="17">
        <v>14</v>
      </c>
      <c r="C101" s="5">
        <v>159</v>
      </c>
      <c r="D101" s="19">
        <v>-75</v>
      </c>
      <c r="E101" s="11">
        <v>84</v>
      </c>
      <c r="F101" s="1"/>
      <c r="J101" s="17">
        <v>14</v>
      </c>
      <c r="K101" s="5">
        <v>11464</v>
      </c>
      <c r="L101" s="23">
        <v>-5785</v>
      </c>
      <c r="M101" s="11">
        <v>5679</v>
      </c>
      <c r="P101" s="3">
        <v>14</v>
      </c>
      <c r="Q101">
        <v>-1050</v>
      </c>
      <c r="R101">
        <v>1176</v>
      </c>
      <c r="S101">
        <v>2226</v>
      </c>
    </row>
    <row r="102" spans="2:19" ht="13.5">
      <c r="B102" s="17">
        <v>13</v>
      </c>
      <c r="C102" s="5">
        <v>143</v>
      </c>
      <c r="D102" s="19">
        <v>-76</v>
      </c>
      <c r="E102" s="11">
        <v>67</v>
      </c>
      <c r="F102" s="1"/>
      <c r="J102" s="17">
        <v>13</v>
      </c>
      <c r="K102" s="5">
        <v>11607</v>
      </c>
      <c r="L102" s="23">
        <v>-5861</v>
      </c>
      <c r="M102" s="11">
        <v>5746</v>
      </c>
      <c r="P102" s="3">
        <v>13</v>
      </c>
      <c r="Q102">
        <v>-988</v>
      </c>
      <c r="R102">
        <v>871</v>
      </c>
      <c r="S102">
        <v>1859</v>
      </c>
    </row>
    <row r="103" spans="2:19" ht="13.5">
      <c r="B103" s="17">
        <v>12</v>
      </c>
      <c r="C103" s="5">
        <v>143</v>
      </c>
      <c r="D103" s="19">
        <v>-78</v>
      </c>
      <c r="E103" s="11">
        <v>65</v>
      </c>
      <c r="F103" s="1"/>
      <c r="J103" s="17">
        <v>12</v>
      </c>
      <c r="K103" s="5">
        <v>11750</v>
      </c>
      <c r="L103" s="23">
        <v>-5939</v>
      </c>
      <c r="M103" s="11">
        <v>5811</v>
      </c>
      <c r="P103" s="3">
        <v>12</v>
      </c>
      <c r="Q103">
        <v>-936</v>
      </c>
      <c r="R103">
        <v>780</v>
      </c>
      <c r="S103">
        <v>1716</v>
      </c>
    </row>
    <row r="104" spans="2:19" ht="13.5">
      <c r="B104" s="17">
        <v>11</v>
      </c>
      <c r="C104" s="5">
        <v>155</v>
      </c>
      <c r="D104" s="19">
        <v>-85</v>
      </c>
      <c r="E104" s="11">
        <v>70</v>
      </c>
      <c r="F104" s="1"/>
      <c r="J104" s="17">
        <v>11</v>
      </c>
      <c r="K104" s="5">
        <v>11905</v>
      </c>
      <c r="L104" s="23">
        <v>-6024</v>
      </c>
      <c r="M104" s="11">
        <v>5881</v>
      </c>
      <c r="P104" s="3">
        <v>11</v>
      </c>
      <c r="Q104">
        <v>-935</v>
      </c>
      <c r="R104">
        <v>770</v>
      </c>
      <c r="S104">
        <v>1705</v>
      </c>
    </row>
    <row r="105" spans="2:19" ht="13.5">
      <c r="B105" s="17">
        <v>10</v>
      </c>
      <c r="C105" s="5">
        <v>123</v>
      </c>
      <c r="D105" s="19">
        <v>-60</v>
      </c>
      <c r="E105" s="11">
        <v>63</v>
      </c>
      <c r="F105" s="1"/>
      <c r="J105" s="17">
        <v>10</v>
      </c>
      <c r="K105" s="5">
        <v>12028</v>
      </c>
      <c r="L105" s="23">
        <v>-6084</v>
      </c>
      <c r="M105" s="11">
        <v>5944</v>
      </c>
      <c r="P105" s="3">
        <v>10</v>
      </c>
      <c r="Q105">
        <v>-600</v>
      </c>
      <c r="R105">
        <v>630</v>
      </c>
      <c r="S105">
        <v>1230</v>
      </c>
    </row>
    <row r="106" spans="2:19" ht="13.5">
      <c r="B106" s="17">
        <v>9</v>
      </c>
      <c r="C106" s="5">
        <v>124</v>
      </c>
      <c r="D106" s="19">
        <v>-62</v>
      </c>
      <c r="E106" s="11">
        <v>62</v>
      </c>
      <c r="F106" s="1"/>
      <c r="J106" s="17">
        <v>9</v>
      </c>
      <c r="K106" s="5">
        <v>12152</v>
      </c>
      <c r="L106" s="23">
        <v>-6146</v>
      </c>
      <c r="M106" s="11">
        <v>6006</v>
      </c>
      <c r="P106" s="3">
        <v>9</v>
      </c>
      <c r="Q106">
        <v>-558</v>
      </c>
      <c r="R106">
        <v>558</v>
      </c>
      <c r="S106">
        <v>1116</v>
      </c>
    </row>
    <row r="107" spans="2:19" ht="13.5">
      <c r="B107" s="17">
        <v>8</v>
      </c>
      <c r="C107" s="5">
        <v>120</v>
      </c>
      <c r="D107" s="19">
        <v>-57</v>
      </c>
      <c r="E107" s="11">
        <v>63</v>
      </c>
      <c r="F107" s="1"/>
      <c r="J107" s="17">
        <v>8</v>
      </c>
      <c r="K107" s="5">
        <v>12272</v>
      </c>
      <c r="L107" s="23">
        <v>-6203</v>
      </c>
      <c r="M107" s="11">
        <v>6069</v>
      </c>
      <c r="P107" s="3">
        <v>8</v>
      </c>
      <c r="Q107">
        <v>-456</v>
      </c>
      <c r="R107">
        <v>504</v>
      </c>
      <c r="S107">
        <v>960</v>
      </c>
    </row>
    <row r="108" spans="2:19" ht="13.5">
      <c r="B108" s="17">
        <v>7</v>
      </c>
      <c r="C108" s="5">
        <v>139</v>
      </c>
      <c r="D108" s="19">
        <v>-84</v>
      </c>
      <c r="E108" s="11">
        <v>55</v>
      </c>
      <c r="F108" s="1"/>
      <c r="J108" s="17">
        <v>7</v>
      </c>
      <c r="K108" s="5">
        <v>12411</v>
      </c>
      <c r="L108" s="23">
        <v>-6287</v>
      </c>
      <c r="M108" s="11">
        <v>6124</v>
      </c>
      <c r="P108" s="3">
        <v>7</v>
      </c>
      <c r="Q108">
        <v>-588</v>
      </c>
      <c r="R108">
        <v>385</v>
      </c>
      <c r="S108">
        <v>973</v>
      </c>
    </row>
    <row r="109" spans="2:19" ht="13.5">
      <c r="B109" s="17">
        <v>6</v>
      </c>
      <c r="C109" s="5">
        <v>109</v>
      </c>
      <c r="D109" s="19">
        <v>-59</v>
      </c>
      <c r="E109" s="11">
        <v>50</v>
      </c>
      <c r="F109" s="1"/>
      <c r="J109" s="17">
        <v>6</v>
      </c>
      <c r="K109" s="5">
        <v>12520</v>
      </c>
      <c r="L109" s="23">
        <v>-6346</v>
      </c>
      <c r="M109" s="11">
        <v>6174</v>
      </c>
      <c r="P109" s="3">
        <v>6</v>
      </c>
      <c r="Q109">
        <v>-354</v>
      </c>
      <c r="R109">
        <v>300</v>
      </c>
      <c r="S109">
        <v>654</v>
      </c>
    </row>
    <row r="110" spans="2:19" ht="13.5">
      <c r="B110" s="17">
        <v>5</v>
      </c>
      <c r="C110" s="5">
        <v>130</v>
      </c>
      <c r="D110" s="19">
        <v>-56</v>
      </c>
      <c r="E110" s="11">
        <v>74</v>
      </c>
      <c r="F110" s="1"/>
      <c r="J110" s="17">
        <v>5</v>
      </c>
      <c r="K110" s="5">
        <v>12650</v>
      </c>
      <c r="L110" s="23">
        <v>-6402</v>
      </c>
      <c r="M110" s="11">
        <v>6248</v>
      </c>
      <c r="P110" s="3">
        <v>5</v>
      </c>
      <c r="Q110">
        <v>-280</v>
      </c>
      <c r="R110">
        <v>370</v>
      </c>
      <c r="S110">
        <v>650</v>
      </c>
    </row>
    <row r="111" spans="2:19" ht="13.5">
      <c r="B111" s="17">
        <v>4</v>
      </c>
      <c r="C111" s="5">
        <v>111</v>
      </c>
      <c r="D111" s="19">
        <v>-62</v>
      </c>
      <c r="E111" s="11">
        <v>49</v>
      </c>
      <c r="F111" s="1"/>
      <c r="J111" s="17">
        <v>4</v>
      </c>
      <c r="K111" s="5">
        <v>12761</v>
      </c>
      <c r="L111" s="23">
        <v>-6464</v>
      </c>
      <c r="M111" s="11">
        <v>6297</v>
      </c>
      <c r="P111" s="3">
        <v>4</v>
      </c>
      <c r="Q111">
        <v>-248</v>
      </c>
      <c r="R111">
        <v>196</v>
      </c>
      <c r="S111">
        <v>444</v>
      </c>
    </row>
    <row r="112" spans="2:19" ht="13.5">
      <c r="B112" s="17">
        <v>3</v>
      </c>
      <c r="C112" s="5">
        <v>109</v>
      </c>
      <c r="D112" s="19">
        <v>-58</v>
      </c>
      <c r="E112" s="11">
        <v>51</v>
      </c>
      <c r="F112" s="1"/>
      <c r="J112" s="17">
        <v>3</v>
      </c>
      <c r="K112" s="5">
        <v>12870</v>
      </c>
      <c r="L112" s="23">
        <v>-6522</v>
      </c>
      <c r="M112" s="11">
        <v>6348</v>
      </c>
      <c r="P112" s="3">
        <v>3</v>
      </c>
      <c r="Q112">
        <v>-174</v>
      </c>
      <c r="R112">
        <v>153</v>
      </c>
      <c r="S112">
        <v>327</v>
      </c>
    </row>
    <row r="113" spans="2:19" ht="13.5">
      <c r="B113" s="17">
        <v>2</v>
      </c>
      <c r="C113" s="5">
        <v>100</v>
      </c>
      <c r="D113" s="19">
        <v>-50</v>
      </c>
      <c r="E113" s="11">
        <v>50</v>
      </c>
      <c r="F113" s="1"/>
      <c r="J113" s="17">
        <v>2</v>
      </c>
      <c r="K113" s="5">
        <v>12970</v>
      </c>
      <c r="L113" s="23">
        <v>-6572</v>
      </c>
      <c r="M113" s="11">
        <v>6398</v>
      </c>
      <c r="P113" s="3">
        <v>2</v>
      </c>
      <c r="Q113">
        <v>-100</v>
      </c>
      <c r="R113">
        <v>100</v>
      </c>
      <c r="S113">
        <v>200</v>
      </c>
    </row>
    <row r="114" spans="2:19" ht="13.5">
      <c r="B114" s="17">
        <v>1</v>
      </c>
      <c r="C114" s="5">
        <v>75</v>
      </c>
      <c r="D114" s="19">
        <v>-37</v>
      </c>
      <c r="E114" s="11">
        <v>38</v>
      </c>
      <c r="F114" s="1"/>
      <c r="J114" s="17">
        <v>1</v>
      </c>
      <c r="K114" s="5">
        <v>13045</v>
      </c>
      <c r="L114" s="23">
        <v>-6609</v>
      </c>
      <c r="M114" s="11">
        <v>6436</v>
      </c>
      <c r="P114" s="3">
        <v>1</v>
      </c>
      <c r="Q114">
        <v>-37</v>
      </c>
      <c r="R114">
        <v>38</v>
      </c>
      <c r="S114">
        <v>75</v>
      </c>
    </row>
    <row r="115" spans="2:19" ht="14.25" thickBot="1">
      <c r="B115" s="18">
        <v>0</v>
      </c>
      <c r="C115" s="12">
        <v>101</v>
      </c>
      <c r="D115" s="20">
        <v>-52</v>
      </c>
      <c r="E115" s="13">
        <v>49</v>
      </c>
      <c r="F115" s="1"/>
      <c r="J115" s="18">
        <v>0</v>
      </c>
      <c r="K115" s="12">
        <v>13146</v>
      </c>
      <c r="L115" s="24">
        <v>-6661</v>
      </c>
      <c r="M115" s="13">
        <v>6485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13146</v>
      </c>
      <c r="D118" s="21">
        <v>-6661</v>
      </c>
      <c r="E118" s="15">
        <v>6485</v>
      </c>
      <c r="K118" s="14">
        <v>13146</v>
      </c>
      <c r="L118" s="21">
        <v>-6661</v>
      </c>
      <c r="M118" s="15">
        <v>6485</v>
      </c>
      <c r="Q118">
        <v>-269557</v>
      </c>
      <c r="R118">
        <v>290102</v>
      </c>
      <c r="S118">
        <v>559659</v>
      </c>
    </row>
    <row r="119" spans="17:19" ht="13.5">
      <c r="Q119" s="4">
        <v>40.467947755592256</v>
      </c>
      <c r="R119" s="4">
        <v>44.7343099460293</v>
      </c>
      <c r="S119" s="4">
        <v>42.57256960292104</v>
      </c>
    </row>
    <row r="120" spans="17:19" ht="13.5">
      <c r="Q120" s="4">
        <v>40.47</v>
      </c>
      <c r="R120" s="4">
        <v>44.73</v>
      </c>
      <c r="S120" s="4">
        <v>42.57</v>
      </c>
    </row>
    <row r="121" ht="8.25" customHeight="1"/>
    <row r="122" ht="13.5">
      <c r="H122" s="2" t="s">
        <v>46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21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3</v>
      </c>
      <c r="D15" s="19">
        <v>0</v>
      </c>
      <c r="E15" s="11">
        <v>3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300</v>
      </c>
      <c r="S15">
        <v>300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4</v>
      </c>
      <c r="L16" s="23">
        <v>0</v>
      </c>
      <c r="M16" s="11">
        <v>4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5</v>
      </c>
      <c r="L17" s="23">
        <v>0</v>
      </c>
      <c r="M17" s="11">
        <v>5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3</v>
      </c>
      <c r="D18" s="19">
        <v>-1</v>
      </c>
      <c r="E18" s="11">
        <v>2</v>
      </c>
      <c r="F18" s="1"/>
      <c r="J18" s="17">
        <v>97</v>
      </c>
      <c r="K18" s="5">
        <v>8</v>
      </c>
      <c r="L18" s="23">
        <v>-1</v>
      </c>
      <c r="M18" s="11">
        <v>7</v>
      </c>
      <c r="P18" s="3">
        <v>97</v>
      </c>
      <c r="Q18">
        <v>-97</v>
      </c>
      <c r="R18">
        <v>194</v>
      </c>
      <c r="S18">
        <v>291</v>
      </c>
    </row>
    <row r="19" spans="2:19" ht="13.5">
      <c r="B19" s="17">
        <v>96</v>
      </c>
      <c r="C19" s="5">
        <v>3</v>
      </c>
      <c r="D19" s="19">
        <v>-1</v>
      </c>
      <c r="E19" s="11">
        <v>2</v>
      </c>
      <c r="F19" s="1"/>
      <c r="J19" s="17">
        <v>96</v>
      </c>
      <c r="K19" s="5">
        <v>11</v>
      </c>
      <c r="L19" s="23">
        <v>-2</v>
      </c>
      <c r="M19" s="11">
        <v>9</v>
      </c>
      <c r="P19" s="3">
        <v>96</v>
      </c>
      <c r="Q19">
        <v>-96</v>
      </c>
      <c r="R19">
        <v>192</v>
      </c>
      <c r="S19">
        <v>288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14</v>
      </c>
      <c r="L20" s="23">
        <v>-2</v>
      </c>
      <c r="M20" s="11">
        <v>12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1</v>
      </c>
      <c r="D21" s="19">
        <v>0</v>
      </c>
      <c r="E21" s="11">
        <v>1</v>
      </c>
      <c r="F21" s="1"/>
      <c r="J21" s="17">
        <v>94</v>
      </c>
      <c r="K21" s="5">
        <v>15</v>
      </c>
      <c r="L21" s="23">
        <v>-2</v>
      </c>
      <c r="M21" s="11">
        <v>13</v>
      </c>
      <c r="P21" s="3">
        <v>94</v>
      </c>
      <c r="Q21">
        <v>0</v>
      </c>
      <c r="R21">
        <v>94</v>
      </c>
      <c r="S21">
        <v>94</v>
      </c>
    </row>
    <row r="22" spans="2:19" ht="13.5">
      <c r="B22" s="17">
        <v>93</v>
      </c>
      <c r="C22" s="5">
        <v>4</v>
      </c>
      <c r="D22" s="19">
        <v>-1</v>
      </c>
      <c r="E22" s="11">
        <v>3</v>
      </c>
      <c r="F22" s="1"/>
      <c r="J22" s="17">
        <v>93</v>
      </c>
      <c r="K22" s="5">
        <v>19</v>
      </c>
      <c r="L22" s="23">
        <v>-3</v>
      </c>
      <c r="M22" s="11">
        <v>16</v>
      </c>
      <c r="P22" s="3">
        <v>93</v>
      </c>
      <c r="Q22">
        <v>-93</v>
      </c>
      <c r="R22">
        <v>279</v>
      </c>
      <c r="S22">
        <v>372</v>
      </c>
    </row>
    <row r="23" spans="2:19" ht="13.5">
      <c r="B23" s="17">
        <v>92</v>
      </c>
      <c r="C23" s="5">
        <v>4</v>
      </c>
      <c r="D23" s="19">
        <v>0</v>
      </c>
      <c r="E23" s="11">
        <v>4</v>
      </c>
      <c r="F23" s="1"/>
      <c r="J23" s="17">
        <v>92</v>
      </c>
      <c r="K23" s="5">
        <v>23</v>
      </c>
      <c r="L23" s="23">
        <v>-3</v>
      </c>
      <c r="M23" s="11">
        <v>20</v>
      </c>
      <c r="P23" s="3">
        <v>92</v>
      </c>
      <c r="Q23">
        <v>0</v>
      </c>
      <c r="R23">
        <v>368</v>
      </c>
      <c r="S23">
        <v>368</v>
      </c>
    </row>
    <row r="24" spans="2:19" ht="13.5">
      <c r="B24" s="17">
        <v>91</v>
      </c>
      <c r="C24" s="5">
        <v>11</v>
      </c>
      <c r="D24" s="19">
        <v>-3</v>
      </c>
      <c r="E24" s="11">
        <v>8</v>
      </c>
      <c r="F24" s="1"/>
      <c r="J24" s="17">
        <v>91</v>
      </c>
      <c r="K24" s="5">
        <v>34</v>
      </c>
      <c r="L24" s="23">
        <v>-6</v>
      </c>
      <c r="M24" s="11">
        <v>28</v>
      </c>
      <c r="P24" s="3">
        <v>91</v>
      </c>
      <c r="Q24">
        <v>-273</v>
      </c>
      <c r="R24">
        <v>728</v>
      </c>
      <c r="S24">
        <v>1001</v>
      </c>
    </row>
    <row r="25" spans="2:19" ht="13.5">
      <c r="B25" s="17">
        <v>90</v>
      </c>
      <c r="C25" s="5">
        <v>6</v>
      </c>
      <c r="D25" s="19">
        <v>-1</v>
      </c>
      <c r="E25" s="11">
        <v>5</v>
      </c>
      <c r="F25" s="1"/>
      <c r="J25" s="17">
        <v>90</v>
      </c>
      <c r="K25" s="5">
        <v>40</v>
      </c>
      <c r="L25" s="23">
        <v>-7</v>
      </c>
      <c r="M25" s="11">
        <v>33</v>
      </c>
      <c r="P25" s="3">
        <v>90</v>
      </c>
      <c r="Q25">
        <v>-90</v>
      </c>
      <c r="R25">
        <v>450</v>
      </c>
      <c r="S25">
        <v>540</v>
      </c>
    </row>
    <row r="26" spans="2:19" ht="13.5">
      <c r="B26" s="17">
        <v>89</v>
      </c>
      <c r="C26" s="5">
        <v>16</v>
      </c>
      <c r="D26" s="19">
        <v>-4</v>
      </c>
      <c r="E26" s="11">
        <v>12</v>
      </c>
      <c r="F26" s="1"/>
      <c r="J26" s="17">
        <v>89</v>
      </c>
      <c r="K26" s="5">
        <v>56</v>
      </c>
      <c r="L26" s="23">
        <v>-11</v>
      </c>
      <c r="M26" s="11">
        <v>45</v>
      </c>
      <c r="P26" s="3">
        <v>89</v>
      </c>
      <c r="Q26">
        <v>-356</v>
      </c>
      <c r="R26">
        <v>1068</v>
      </c>
      <c r="S26">
        <v>1424</v>
      </c>
    </row>
    <row r="27" spans="2:19" ht="13.5">
      <c r="B27" s="17">
        <v>88</v>
      </c>
      <c r="C27" s="5">
        <v>10</v>
      </c>
      <c r="D27" s="19">
        <v>-2</v>
      </c>
      <c r="E27" s="11">
        <v>8</v>
      </c>
      <c r="F27" s="1"/>
      <c r="J27" s="17">
        <v>88</v>
      </c>
      <c r="K27" s="5">
        <v>66</v>
      </c>
      <c r="L27" s="23">
        <v>-13</v>
      </c>
      <c r="M27" s="11">
        <v>53</v>
      </c>
      <c r="P27" s="3">
        <v>88</v>
      </c>
      <c r="Q27">
        <v>-176</v>
      </c>
      <c r="R27">
        <v>704</v>
      </c>
      <c r="S27">
        <v>880</v>
      </c>
    </row>
    <row r="28" spans="2:19" ht="13.5">
      <c r="B28" s="17">
        <v>87</v>
      </c>
      <c r="C28" s="5">
        <v>22</v>
      </c>
      <c r="D28" s="19">
        <v>-7</v>
      </c>
      <c r="E28" s="11">
        <v>15</v>
      </c>
      <c r="F28" s="1"/>
      <c r="J28" s="17">
        <v>87</v>
      </c>
      <c r="K28" s="5">
        <v>88</v>
      </c>
      <c r="L28" s="23">
        <v>-20</v>
      </c>
      <c r="M28" s="11">
        <v>68</v>
      </c>
      <c r="P28" s="3">
        <v>87</v>
      </c>
      <c r="Q28">
        <v>-609</v>
      </c>
      <c r="R28">
        <v>1305</v>
      </c>
      <c r="S28">
        <v>1914</v>
      </c>
    </row>
    <row r="29" spans="2:19" ht="13.5">
      <c r="B29" s="17">
        <v>86</v>
      </c>
      <c r="C29" s="5">
        <v>23</v>
      </c>
      <c r="D29" s="19">
        <v>-8</v>
      </c>
      <c r="E29" s="11">
        <v>15</v>
      </c>
      <c r="F29" s="1"/>
      <c r="J29" s="17">
        <v>86</v>
      </c>
      <c r="K29" s="5">
        <v>111</v>
      </c>
      <c r="L29" s="23">
        <v>-28</v>
      </c>
      <c r="M29" s="11">
        <v>83</v>
      </c>
      <c r="P29" s="3">
        <v>86</v>
      </c>
      <c r="Q29">
        <v>-688</v>
      </c>
      <c r="R29">
        <v>1290</v>
      </c>
      <c r="S29">
        <v>1978</v>
      </c>
    </row>
    <row r="30" spans="2:19" ht="13.5">
      <c r="B30" s="17">
        <v>85</v>
      </c>
      <c r="C30" s="5">
        <v>27</v>
      </c>
      <c r="D30" s="19">
        <v>-6</v>
      </c>
      <c r="E30" s="11">
        <v>21</v>
      </c>
      <c r="F30" s="1"/>
      <c r="J30" s="17">
        <v>85</v>
      </c>
      <c r="K30" s="5">
        <v>138</v>
      </c>
      <c r="L30" s="23">
        <v>-34</v>
      </c>
      <c r="M30" s="11">
        <v>104</v>
      </c>
      <c r="P30" s="3">
        <v>85</v>
      </c>
      <c r="Q30">
        <v>-510</v>
      </c>
      <c r="R30">
        <v>1785</v>
      </c>
      <c r="S30">
        <v>2295</v>
      </c>
    </row>
    <row r="31" spans="2:19" ht="13.5">
      <c r="B31" s="17">
        <v>84</v>
      </c>
      <c r="C31" s="5">
        <v>35</v>
      </c>
      <c r="D31" s="19">
        <v>-10</v>
      </c>
      <c r="E31" s="11">
        <v>25</v>
      </c>
      <c r="F31" s="1"/>
      <c r="J31" s="17">
        <v>84</v>
      </c>
      <c r="K31" s="5">
        <v>173</v>
      </c>
      <c r="L31" s="23">
        <v>-44</v>
      </c>
      <c r="M31" s="11">
        <v>129</v>
      </c>
      <c r="P31" s="3">
        <v>84</v>
      </c>
      <c r="Q31">
        <v>-840</v>
      </c>
      <c r="R31">
        <v>2100</v>
      </c>
      <c r="S31">
        <v>2940</v>
      </c>
    </row>
    <row r="32" spans="2:19" ht="13.5">
      <c r="B32" s="17">
        <v>83</v>
      </c>
      <c r="C32" s="5">
        <v>26</v>
      </c>
      <c r="D32" s="19">
        <v>-7</v>
      </c>
      <c r="E32" s="11">
        <v>19</v>
      </c>
      <c r="F32" s="1"/>
      <c r="J32" s="17">
        <v>83</v>
      </c>
      <c r="K32" s="5">
        <v>199</v>
      </c>
      <c r="L32" s="23">
        <v>-51</v>
      </c>
      <c r="M32" s="11">
        <v>148</v>
      </c>
      <c r="P32" s="3">
        <v>83</v>
      </c>
      <c r="Q32">
        <v>-581</v>
      </c>
      <c r="R32">
        <v>1577</v>
      </c>
      <c r="S32">
        <v>2158</v>
      </c>
    </row>
    <row r="33" spans="2:19" ht="13.5">
      <c r="B33" s="17">
        <v>82</v>
      </c>
      <c r="C33" s="5">
        <v>26</v>
      </c>
      <c r="D33" s="19">
        <v>-7</v>
      </c>
      <c r="E33" s="11">
        <v>19</v>
      </c>
      <c r="F33" s="1"/>
      <c r="J33" s="17">
        <v>82</v>
      </c>
      <c r="K33" s="5">
        <v>225</v>
      </c>
      <c r="L33" s="23">
        <v>-58</v>
      </c>
      <c r="M33" s="11">
        <v>167</v>
      </c>
      <c r="P33" s="3">
        <v>82</v>
      </c>
      <c r="Q33">
        <v>-574</v>
      </c>
      <c r="R33">
        <v>1558</v>
      </c>
      <c r="S33">
        <v>2132</v>
      </c>
    </row>
    <row r="34" spans="2:19" ht="13.5">
      <c r="B34" s="17">
        <v>81</v>
      </c>
      <c r="C34" s="5">
        <v>44</v>
      </c>
      <c r="D34" s="19">
        <v>-17</v>
      </c>
      <c r="E34" s="11">
        <v>27</v>
      </c>
      <c r="F34" s="1"/>
      <c r="J34" s="17">
        <v>81</v>
      </c>
      <c r="K34" s="5">
        <v>269</v>
      </c>
      <c r="L34" s="23">
        <v>-75</v>
      </c>
      <c r="M34" s="11">
        <v>194</v>
      </c>
      <c r="P34" s="3">
        <v>81</v>
      </c>
      <c r="Q34">
        <v>-1377</v>
      </c>
      <c r="R34">
        <v>2187</v>
      </c>
      <c r="S34">
        <v>3564</v>
      </c>
    </row>
    <row r="35" spans="2:19" ht="13.5">
      <c r="B35" s="17">
        <v>80</v>
      </c>
      <c r="C35" s="5">
        <v>50</v>
      </c>
      <c r="D35" s="19">
        <v>-17</v>
      </c>
      <c r="E35" s="11">
        <v>33</v>
      </c>
      <c r="F35" s="1"/>
      <c r="J35" s="17">
        <v>80</v>
      </c>
      <c r="K35" s="5">
        <v>319</v>
      </c>
      <c r="L35" s="23">
        <v>-92</v>
      </c>
      <c r="M35" s="11">
        <v>227</v>
      </c>
      <c r="P35" s="3">
        <v>80</v>
      </c>
      <c r="Q35">
        <v>-1360</v>
      </c>
      <c r="R35">
        <v>2640</v>
      </c>
      <c r="S35">
        <v>4000</v>
      </c>
    </row>
    <row r="36" spans="2:19" ht="13.5">
      <c r="B36" s="17">
        <v>79</v>
      </c>
      <c r="C36" s="5">
        <v>55</v>
      </c>
      <c r="D36" s="19">
        <v>-17</v>
      </c>
      <c r="E36" s="11">
        <v>38</v>
      </c>
      <c r="F36" s="1"/>
      <c r="J36" s="17">
        <v>79</v>
      </c>
      <c r="K36" s="5">
        <v>374</v>
      </c>
      <c r="L36" s="23">
        <v>-109</v>
      </c>
      <c r="M36" s="11">
        <v>265</v>
      </c>
      <c r="P36" s="3">
        <v>79</v>
      </c>
      <c r="Q36">
        <v>-1343</v>
      </c>
      <c r="R36">
        <v>3002</v>
      </c>
      <c r="S36">
        <v>4345</v>
      </c>
    </row>
    <row r="37" spans="2:19" ht="13.5">
      <c r="B37" s="17">
        <v>78</v>
      </c>
      <c r="C37" s="5">
        <v>50</v>
      </c>
      <c r="D37" s="19">
        <v>-17</v>
      </c>
      <c r="E37" s="11">
        <v>33</v>
      </c>
      <c r="F37" s="1"/>
      <c r="J37" s="17">
        <v>78</v>
      </c>
      <c r="K37" s="5">
        <v>424</v>
      </c>
      <c r="L37" s="23">
        <v>-126</v>
      </c>
      <c r="M37" s="11">
        <v>298</v>
      </c>
      <c r="P37" s="3">
        <v>78</v>
      </c>
      <c r="Q37">
        <v>-1326</v>
      </c>
      <c r="R37">
        <v>2574</v>
      </c>
      <c r="S37">
        <v>3900</v>
      </c>
    </row>
    <row r="38" spans="2:19" ht="13.5">
      <c r="B38" s="17">
        <v>77</v>
      </c>
      <c r="C38" s="5">
        <v>41</v>
      </c>
      <c r="D38" s="19">
        <v>-14</v>
      </c>
      <c r="E38" s="11">
        <v>27</v>
      </c>
      <c r="F38" s="1"/>
      <c r="J38" s="17">
        <v>77</v>
      </c>
      <c r="K38" s="5">
        <v>465</v>
      </c>
      <c r="L38" s="23">
        <v>-140</v>
      </c>
      <c r="M38" s="11">
        <v>325</v>
      </c>
      <c r="P38" s="3">
        <v>77</v>
      </c>
      <c r="Q38">
        <v>-1078</v>
      </c>
      <c r="R38">
        <v>2079</v>
      </c>
      <c r="S38">
        <v>3157</v>
      </c>
    </row>
    <row r="39" spans="2:19" ht="13.5">
      <c r="B39" s="17">
        <v>76</v>
      </c>
      <c r="C39" s="5">
        <v>51</v>
      </c>
      <c r="D39" s="19">
        <v>-23</v>
      </c>
      <c r="E39" s="11">
        <v>28</v>
      </c>
      <c r="F39" s="1"/>
      <c r="J39" s="17">
        <v>76</v>
      </c>
      <c r="K39" s="5">
        <v>516</v>
      </c>
      <c r="L39" s="23">
        <v>-163</v>
      </c>
      <c r="M39" s="11">
        <v>353</v>
      </c>
      <c r="P39" s="3">
        <v>76</v>
      </c>
      <c r="Q39">
        <v>-1748</v>
      </c>
      <c r="R39">
        <v>2128</v>
      </c>
      <c r="S39">
        <v>3876</v>
      </c>
    </row>
    <row r="40" spans="2:19" ht="13.5">
      <c r="B40" s="17">
        <v>75</v>
      </c>
      <c r="C40" s="5">
        <v>39</v>
      </c>
      <c r="D40" s="19">
        <v>-13</v>
      </c>
      <c r="E40" s="11">
        <v>26</v>
      </c>
      <c r="F40" s="1"/>
      <c r="J40" s="17">
        <v>75</v>
      </c>
      <c r="K40" s="5">
        <v>555</v>
      </c>
      <c r="L40" s="23">
        <v>-176</v>
      </c>
      <c r="M40" s="11">
        <v>379</v>
      </c>
      <c r="P40" s="3">
        <v>75</v>
      </c>
      <c r="Q40">
        <v>-975</v>
      </c>
      <c r="R40">
        <v>1950</v>
      </c>
      <c r="S40">
        <v>2925</v>
      </c>
    </row>
    <row r="41" spans="2:19" ht="13.5">
      <c r="B41" s="17">
        <v>74</v>
      </c>
      <c r="C41" s="5">
        <v>60</v>
      </c>
      <c r="D41" s="19">
        <v>-19</v>
      </c>
      <c r="E41" s="11">
        <v>41</v>
      </c>
      <c r="F41" s="1"/>
      <c r="J41" s="17">
        <v>74</v>
      </c>
      <c r="K41" s="5">
        <v>615</v>
      </c>
      <c r="L41" s="23">
        <v>-195</v>
      </c>
      <c r="M41" s="11">
        <v>420</v>
      </c>
      <c r="P41" s="3">
        <v>74</v>
      </c>
      <c r="Q41">
        <v>-1406</v>
      </c>
      <c r="R41">
        <v>3034</v>
      </c>
      <c r="S41">
        <v>4440</v>
      </c>
    </row>
    <row r="42" spans="2:19" ht="13.5">
      <c r="B42" s="17">
        <v>73</v>
      </c>
      <c r="C42" s="5">
        <v>67</v>
      </c>
      <c r="D42" s="19">
        <v>-32</v>
      </c>
      <c r="E42" s="11">
        <v>35</v>
      </c>
      <c r="F42" s="1"/>
      <c r="J42" s="17">
        <v>73</v>
      </c>
      <c r="K42" s="5">
        <v>682</v>
      </c>
      <c r="L42" s="23">
        <v>-227</v>
      </c>
      <c r="M42" s="11">
        <v>455</v>
      </c>
      <c r="P42" s="3">
        <v>73</v>
      </c>
      <c r="Q42">
        <v>-2336</v>
      </c>
      <c r="R42">
        <v>2555</v>
      </c>
      <c r="S42">
        <v>4891</v>
      </c>
    </row>
    <row r="43" spans="2:19" ht="13.5">
      <c r="B43" s="17">
        <v>72</v>
      </c>
      <c r="C43" s="5">
        <v>44</v>
      </c>
      <c r="D43" s="19">
        <v>-24</v>
      </c>
      <c r="E43" s="11">
        <v>20</v>
      </c>
      <c r="F43" s="1"/>
      <c r="J43" s="17">
        <v>72</v>
      </c>
      <c r="K43" s="5">
        <v>726</v>
      </c>
      <c r="L43" s="23">
        <v>-251</v>
      </c>
      <c r="M43" s="11">
        <v>475</v>
      </c>
      <c r="P43" s="3">
        <v>72</v>
      </c>
      <c r="Q43">
        <v>-1728</v>
      </c>
      <c r="R43">
        <v>1440</v>
      </c>
      <c r="S43">
        <v>3168</v>
      </c>
    </row>
    <row r="44" spans="2:19" ht="13.5">
      <c r="B44" s="17">
        <v>71</v>
      </c>
      <c r="C44" s="5">
        <v>51</v>
      </c>
      <c r="D44" s="19">
        <v>-19</v>
      </c>
      <c r="E44" s="11">
        <v>32</v>
      </c>
      <c r="F44" s="1"/>
      <c r="J44" s="17">
        <v>71</v>
      </c>
      <c r="K44" s="5">
        <v>777</v>
      </c>
      <c r="L44" s="23">
        <v>-270</v>
      </c>
      <c r="M44" s="11">
        <v>507</v>
      </c>
      <c r="P44" s="3">
        <v>71</v>
      </c>
      <c r="Q44">
        <v>-1349</v>
      </c>
      <c r="R44">
        <v>2272</v>
      </c>
      <c r="S44">
        <v>3621</v>
      </c>
    </row>
    <row r="45" spans="2:19" ht="13.5">
      <c r="B45" s="17">
        <v>70</v>
      </c>
      <c r="C45" s="5">
        <v>72</v>
      </c>
      <c r="D45" s="19">
        <v>-36</v>
      </c>
      <c r="E45" s="11">
        <v>36</v>
      </c>
      <c r="F45" s="1"/>
      <c r="J45" s="17">
        <v>70</v>
      </c>
      <c r="K45" s="5">
        <v>849</v>
      </c>
      <c r="L45" s="23">
        <v>-306</v>
      </c>
      <c r="M45" s="11">
        <v>543</v>
      </c>
      <c r="P45" s="3">
        <v>70</v>
      </c>
      <c r="Q45">
        <v>-2520</v>
      </c>
      <c r="R45">
        <v>2520</v>
      </c>
      <c r="S45">
        <v>5040</v>
      </c>
    </row>
    <row r="46" spans="2:19" ht="13.5">
      <c r="B46" s="17">
        <v>69</v>
      </c>
      <c r="C46" s="5">
        <v>53</v>
      </c>
      <c r="D46" s="19">
        <v>-28</v>
      </c>
      <c r="E46" s="11">
        <v>25</v>
      </c>
      <c r="F46" s="1"/>
      <c r="J46" s="17">
        <v>69</v>
      </c>
      <c r="K46" s="5">
        <v>902</v>
      </c>
      <c r="L46" s="23">
        <v>-334</v>
      </c>
      <c r="M46" s="11">
        <v>568</v>
      </c>
      <c r="P46" s="3">
        <v>69</v>
      </c>
      <c r="Q46">
        <v>-1932</v>
      </c>
      <c r="R46">
        <v>1725</v>
      </c>
      <c r="S46">
        <v>3657</v>
      </c>
    </row>
    <row r="47" spans="2:19" ht="13.5">
      <c r="B47" s="17">
        <v>68</v>
      </c>
      <c r="C47" s="5">
        <v>54</v>
      </c>
      <c r="D47" s="19">
        <v>-28</v>
      </c>
      <c r="E47" s="11">
        <v>26</v>
      </c>
      <c r="F47" s="1"/>
      <c r="J47" s="17">
        <v>68</v>
      </c>
      <c r="K47" s="5">
        <v>956</v>
      </c>
      <c r="L47" s="23">
        <v>-362</v>
      </c>
      <c r="M47" s="11">
        <v>594</v>
      </c>
      <c r="P47" s="3">
        <v>68</v>
      </c>
      <c r="Q47">
        <v>-1904</v>
      </c>
      <c r="R47">
        <v>1768</v>
      </c>
      <c r="S47">
        <v>3672</v>
      </c>
    </row>
    <row r="48" spans="2:19" ht="13.5">
      <c r="B48" s="17">
        <v>67</v>
      </c>
      <c r="C48" s="5">
        <v>70</v>
      </c>
      <c r="D48" s="19">
        <v>-29</v>
      </c>
      <c r="E48" s="11">
        <v>41</v>
      </c>
      <c r="F48" s="1"/>
      <c r="J48" s="17">
        <v>67</v>
      </c>
      <c r="K48" s="5">
        <v>1026</v>
      </c>
      <c r="L48" s="23">
        <v>-391</v>
      </c>
      <c r="M48" s="11">
        <v>635</v>
      </c>
      <c r="P48" s="3">
        <v>67</v>
      </c>
      <c r="Q48">
        <v>-1943</v>
      </c>
      <c r="R48">
        <v>2747</v>
      </c>
      <c r="S48">
        <v>4690</v>
      </c>
    </row>
    <row r="49" spans="2:19" ht="13.5">
      <c r="B49" s="17">
        <v>66</v>
      </c>
      <c r="C49" s="5">
        <v>76</v>
      </c>
      <c r="D49" s="19">
        <v>-38</v>
      </c>
      <c r="E49" s="11">
        <v>38</v>
      </c>
      <c r="F49" s="1"/>
      <c r="J49" s="17">
        <v>66</v>
      </c>
      <c r="K49" s="5">
        <v>1102</v>
      </c>
      <c r="L49" s="23">
        <v>-429</v>
      </c>
      <c r="M49" s="11">
        <v>673</v>
      </c>
      <c r="P49" s="3">
        <v>66</v>
      </c>
      <c r="Q49">
        <v>-2508</v>
      </c>
      <c r="R49">
        <v>2508</v>
      </c>
      <c r="S49">
        <v>5016</v>
      </c>
    </row>
    <row r="50" spans="2:19" ht="13.5">
      <c r="B50" s="17">
        <v>65</v>
      </c>
      <c r="C50" s="5">
        <v>68</v>
      </c>
      <c r="D50" s="19">
        <v>-25</v>
      </c>
      <c r="E50" s="11">
        <v>43</v>
      </c>
      <c r="F50" s="1"/>
      <c r="J50" s="17">
        <v>65</v>
      </c>
      <c r="K50" s="5">
        <v>1170</v>
      </c>
      <c r="L50" s="23">
        <v>-454</v>
      </c>
      <c r="M50" s="11">
        <v>716</v>
      </c>
      <c r="P50" s="3">
        <v>65</v>
      </c>
      <c r="Q50">
        <v>-1625</v>
      </c>
      <c r="R50">
        <v>2795</v>
      </c>
      <c r="S50">
        <v>4420</v>
      </c>
    </row>
    <row r="51" spans="2:19" ht="13.5">
      <c r="B51" s="17">
        <v>64</v>
      </c>
      <c r="C51" s="5">
        <v>65</v>
      </c>
      <c r="D51" s="19">
        <v>-32</v>
      </c>
      <c r="E51" s="11">
        <v>33</v>
      </c>
      <c r="F51" s="1"/>
      <c r="J51" s="17">
        <v>64</v>
      </c>
      <c r="K51" s="5">
        <v>1235</v>
      </c>
      <c r="L51" s="23">
        <v>-486</v>
      </c>
      <c r="M51" s="11">
        <v>749</v>
      </c>
      <c r="P51" s="3">
        <v>64</v>
      </c>
      <c r="Q51">
        <v>-2048</v>
      </c>
      <c r="R51">
        <v>2112</v>
      </c>
      <c r="S51">
        <v>4160</v>
      </c>
    </row>
    <row r="52" spans="2:19" ht="13.5">
      <c r="B52" s="17">
        <v>63</v>
      </c>
      <c r="C52" s="5">
        <v>75</v>
      </c>
      <c r="D52" s="19">
        <v>-43</v>
      </c>
      <c r="E52" s="11">
        <v>32</v>
      </c>
      <c r="F52" s="1"/>
      <c r="J52" s="17">
        <v>63</v>
      </c>
      <c r="K52" s="5">
        <v>1310</v>
      </c>
      <c r="L52" s="23">
        <v>-529</v>
      </c>
      <c r="M52" s="11">
        <v>781</v>
      </c>
      <c r="P52" s="3">
        <v>63</v>
      </c>
      <c r="Q52">
        <v>-2709</v>
      </c>
      <c r="R52">
        <v>2016</v>
      </c>
      <c r="S52">
        <v>4725</v>
      </c>
    </row>
    <row r="53" spans="2:19" ht="13.5">
      <c r="B53" s="17">
        <v>62</v>
      </c>
      <c r="C53" s="5">
        <v>55</v>
      </c>
      <c r="D53" s="19">
        <v>-29</v>
      </c>
      <c r="E53" s="11">
        <v>26</v>
      </c>
      <c r="F53" s="1"/>
      <c r="J53" s="17">
        <v>62</v>
      </c>
      <c r="K53" s="5">
        <v>1365</v>
      </c>
      <c r="L53" s="23">
        <v>-558</v>
      </c>
      <c r="M53" s="11">
        <v>807</v>
      </c>
      <c r="P53" s="3">
        <v>62</v>
      </c>
      <c r="Q53">
        <v>-1798</v>
      </c>
      <c r="R53">
        <v>1612</v>
      </c>
      <c r="S53">
        <v>3410</v>
      </c>
    </row>
    <row r="54" spans="2:19" ht="13.5">
      <c r="B54" s="17">
        <v>61</v>
      </c>
      <c r="C54" s="5">
        <v>71</v>
      </c>
      <c r="D54" s="19">
        <v>-39</v>
      </c>
      <c r="E54" s="11">
        <v>32</v>
      </c>
      <c r="F54" s="1"/>
      <c r="J54" s="17">
        <v>61</v>
      </c>
      <c r="K54" s="5">
        <v>1436</v>
      </c>
      <c r="L54" s="23">
        <v>-597</v>
      </c>
      <c r="M54" s="11">
        <v>839</v>
      </c>
      <c r="P54" s="3">
        <v>61</v>
      </c>
      <c r="Q54">
        <v>-2379</v>
      </c>
      <c r="R54">
        <v>1952</v>
      </c>
      <c r="S54">
        <v>4331</v>
      </c>
    </row>
    <row r="55" spans="2:19" ht="13.5">
      <c r="B55" s="17">
        <v>60</v>
      </c>
      <c r="C55" s="5">
        <v>95</v>
      </c>
      <c r="D55" s="19">
        <v>-52</v>
      </c>
      <c r="E55" s="11">
        <v>43</v>
      </c>
      <c r="F55" s="1"/>
      <c r="J55" s="17">
        <v>60</v>
      </c>
      <c r="K55" s="5">
        <v>1531</v>
      </c>
      <c r="L55" s="23">
        <v>-649</v>
      </c>
      <c r="M55" s="11">
        <v>882</v>
      </c>
      <c r="P55" s="3">
        <v>60</v>
      </c>
      <c r="Q55">
        <v>-3120</v>
      </c>
      <c r="R55">
        <v>2580</v>
      </c>
      <c r="S55">
        <v>5700</v>
      </c>
    </row>
    <row r="56" spans="2:19" ht="13.5">
      <c r="B56" s="17">
        <v>59</v>
      </c>
      <c r="C56" s="5">
        <v>90</v>
      </c>
      <c r="D56" s="19">
        <v>-48</v>
      </c>
      <c r="E56" s="11">
        <v>42</v>
      </c>
      <c r="F56" s="1"/>
      <c r="J56" s="17">
        <v>59</v>
      </c>
      <c r="K56" s="5">
        <v>1621</v>
      </c>
      <c r="L56" s="23">
        <v>-697</v>
      </c>
      <c r="M56" s="11">
        <v>924</v>
      </c>
      <c r="P56" s="3">
        <v>59</v>
      </c>
      <c r="Q56">
        <v>-2832</v>
      </c>
      <c r="R56">
        <v>2478</v>
      </c>
      <c r="S56">
        <v>5310</v>
      </c>
    </row>
    <row r="57" spans="2:19" ht="13.5">
      <c r="B57" s="17">
        <v>58</v>
      </c>
      <c r="C57" s="5">
        <v>110</v>
      </c>
      <c r="D57" s="19">
        <v>-48</v>
      </c>
      <c r="E57" s="11">
        <v>62</v>
      </c>
      <c r="F57" s="1"/>
      <c r="J57" s="17">
        <v>58</v>
      </c>
      <c r="K57" s="5">
        <v>1731</v>
      </c>
      <c r="L57" s="23">
        <v>-745</v>
      </c>
      <c r="M57" s="11">
        <v>986</v>
      </c>
      <c r="P57" s="3">
        <v>58</v>
      </c>
      <c r="Q57">
        <v>-2784</v>
      </c>
      <c r="R57">
        <v>3596</v>
      </c>
      <c r="S57">
        <v>6380</v>
      </c>
    </row>
    <row r="58" spans="2:19" ht="13.5">
      <c r="B58" s="17">
        <v>57</v>
      </c>
      <c r="C58" s="5">
        <v>102</v>
      </c>
      <c r="D58" s="19">
        <v>-49</v>
      </c>
      <c r="E58" s="11">
        <v>53</v>
      </c>
      <c r="F58" s="1"/>
      <c r="J58" s="17">
        <v>57</v>
      </c>
      <c r="K58" s="5">
        <v>1833</v>
      </c>
      <c r="L58" s="23">
        <v>-794</v>
      </c>
      <c r="M58" s="11">
        <v>1039</v>
      </c>
      <c r="P58" s="3">
        <v>57</v>
      </c>
      <c r="Q58">
        <v>-2793</v>
      </c>
      <c r="R58">
        <v>3021</v>
      </c>
      <c r="S58">
        <v>5814</v>
      </c>
    </row>
    <row r="59" spans="2:19" ht="13.5">
      <c r="B59" s="17">
        <v>56</v>
      </c>
      <c r="C59" s="5">
        <v>75</v>
      </c>
      <c r="D59" s="19">
        <v>-40</v>
      </c>
      <c r="E59" s="11">
        <v>35</v>
      </c>
      <c r="F59" s="1"/>
      <c r="J59" s="17">
        <v>56</v>
      </c>
      <c r="K59" s="5">
        <v>1908</v>
      </c>
      <c r="L59" s="23">
        <v>-834</v>
      </c>
      <c r="M59" s="11">
        <v>1074</v>
      </c>
      <c r="P59" s="3">
        <v>56</v>
      </c>
      <c r="Q59">
        <v>-2240</v>
      </c>
      <c r="R59">
        <v>1960</v>
      </c>
      <c r="S59">
        <v>4200</v>
      </c>
    </row>
    <row r="60" spans="2:19" ht="13.5">
      <c r="B60" s="17">
        <v>55</v>
      </c>
      <c r="C60" s="5">
        <v>79</v>
      </c>
      <c r="D60" s="19">
        <v>-38</v>
      </c>
      <c r="E60" s="11">
        <v>41</v>
      </c>
      <c r="F60" s="1"/>
      <c r="J60" s="17">
        <v>55</v>
      </c>
      <c r="K60" s="5">
        <v>1987</v>
      </c>
      <c r="L60" s="23">
        <v>-872</v>
      </c>
      <c r="M60" s="11">
        <v>1115</v>
      </c>
      <c r="P60" s="3">
        <v>55</v>
      </c>
      <c r="Q60">
        <v>-2090</v>
      </c>
      <c r="R60">
        <v>2255</v>
      </c>
      <c r="S60">
        <v>4345</v>
      </c>
    </row>
    <row r="61" spans="2:19" ht="13.5">
      <c r="B61" s="17">
        <v>54</v>
      </c>
      <c r="C61" s="5">
        <v>66</v>
      </c>
      <c r="D61" s="19">
        <v>-29</v>
      </c>
      <c r="E61" s="11">
        <v>37</v>
      </c>
      <c r="F61" s="1"/>
      <c r="J61" s="17">
        <v>54</v>
      </c>
      <c r="K61" s="5">
        <v>2053</v>
      </c>
      <c r="L61" s="23">
        <v>-901</v>
      </c>
      <c r="M61" s="11">
        <v>1152</v>
      </c>
      <c r="P61" s="3">
        <v>54</v>
      </c>
      <c r="Q61">
        <v>-1566</v>
      </c>
      <c r="R61">
        <v>1998</v>
      </c>
      <c r="S61">
        <v>3564</v>
      </c>
    </row>
    <row r="62" spans="2:19" ht="13.5">
      <c r="B62" s="17">
        <v>53</v>
      </c>
      <c r="C62" s="5">
        <v>73</v>
      </c>
      <c r="D62" s="19">
        <v>-34</v>
      </c>
      <c r="E62" s="11">
        <v>39</v>
      </c>
      <c r="F62" s="1"/>
      <c r="J62" s="17">
        <v>53</v>
      </c>
      <c r="K62" s="5">
        <v>2126</v>
      </c>
      <c r="L62" s="23">
        <v>-935</v>
      </c>
      <c r="M62" s="11">
        <v>1191</v>
      </c>
      <c r="P62" s="3">
        <v>53</v>
      </c>
      <c r="Q62">
        <v>-1802</v>
      </c>
      <c r="R62">
        <v>2067</v>
      </c>
      <c r="S62">
        <v>3869</v>
      </c>
    </row>
    <row r="63" spans="2:19" ht="13.5">
      <c r="B63" s="17">
        <v>52</v>
      </c>
      <c r="C63" s="5">
        <v>78</v>
      </c>
      <c r="D63" s="19">
        <v>-39</v>
      </c>
      <c r="E63" s="11">
        <v>39</v>
      </c>
      <c r="F63" s="1"/>
      <c r="J63" s="17">
        <v>52</v>
      </c>
      <c r="K63" s="5">
        <v>2204</v>
      </c>
      <c r="L63" s="23">
        <v>-974</v>
      </c>
      <c r="M63" s="11">
        <v>1230</v>
      </c>
      <c r="P63" s="3">
        <v>52</v>
      </c>
      <c r="Q63">
        <v>-2028</v>
      </c>
      <c r="R63">
        <v>2028</v>
      </c>
      <c r="S63">
        <v>4056</v>
      </c>
    </row>
    <row r="64" spans="2:19" ht="13.5">
      <c r="B64" s="17">
        <v>51</v>
      </c>
      <c r="C64" s="5">
        <v>69</v>
      </c>
      <c r="D64" s="19">
        <v>-33</v>
      </c>
      <c r="E64" s="11">
        <v>36</v>
      </c>
      <c r="F64" s="1"/>
      <c r="J64" s="17">
        <v>51</v>
      </c>
      <c r="K64" s="5">
        <v>2273</v>
      </c>
      <c r="L64" s="23">
        <v>-1007</v>
      </c>
      <c r="M64" s="11">
        <v>1266</v>
      </c>
      <c r="P64" s="3">
        <v>51</v>
      </c>
      <c r="Q64">
        <v>-1683</v>
      </c>
      <c r="R64">
        <v>1836</v>
      </c>
      <c r="S64">
        <v>3519</v>
      </c>
    </row>
    <row r="65" spans="2:19" ht="13.5">
      <c r="B65" s="17">
        <v>50</v>
      </c>
      <c r="C65" s="5">
        <v>51</v>
      </c>
      <c r="D65" s="19">
        <v>-26</v>
      </c>
      <c r="E65" s="11">
        <v>25</v>
      </c>
      <c r="F65" s="1"/>
      <c r="J65" s="17">
        <v>50</v>
      </c>
      <c r="K65" s="5">
        <v>2324</v>
      </c>
      <c r="L65" s="23">
        <v>-1033</v>
      </c>
      <c r="M65" s="11">
        <v>1291</v>
      </c>
      <c r="P65" s="3">
        <v>50</v>
      </c>
      <c r="Q65">
        <v>-1300</v>
      </c>
      <c r="R65">
        <v>1250</v>
      </c>
      <c r="S65">
        <v>2550</v>
      </c>
    </row>
    <row r="66" spans="2:19" ht="13.5">
      <c r="B66" s="17">
        <v>49</v>
      </c>
      <c r="C66" s="5">
        <v>66</v>
      </c>
      <c r="D66" s="19">
        <v>-39</v>
      </c>
      <c r="E66" s="11">
        <v>27</v>
      </c>
      <c r="F66" s="1"/>
      <c r="J66" s="17">
        <v>49</v>
      </c>
      <c r="K66" s="5">
        <v>2390</v>
      </c>
      <c r="L66" s="23">
        <v>-1072</v>
      </c>
      <c r="M66" s="11">
        <v>1318</v>
      </c>
      <c r="P66" s="3">
        <v>49</v>
      </c>
      <c r="Q66">
        <v>-1911</v>
      </c>
      <c r="R66">
        <v>1323</v>
      </c>
      <c r="S66">
        <v>3234</v>
      </c>
    </row>
    <row r="67" spans="2:19" ht="13.5">
      <c r="B67" s="17">
        <v>48</v>
      </c>
      <c r="C67" s="5">
        <v>53</v>
      </c>
      <c r="D67" s="19">
        <v>-28</v>
      </c>
      <c r="E67" s="11">
        <v>25</v>
      </c>
      <c r="F67" s="1"/>
      <c r="J67" s="17">
        <v>48</v>
      </c>
      <c r="K67" s="5">
        <v>2443</v>
      </c>
      <c r="L67" s="23">
        <v>-1100</v>
      </c>
      <c r="M67" s="11">
        <v>1343</v>
      </c>
      <c r="P67" s="3">
        <v>48</v>
      </c>
      <c r="Q67">
        <v>-1344</v>
      </c>
      <c r="R67">
        <v>1200</v>
      </c>
      <c r="S67">
        <v>2544</v>
      </c>
    </row>
    <row r="68" spans="2:19" ht="13.5">
      <c r="B68" s="17">
        <v>47</v>
      </c>
      <c r="C68" s="5">
        <v>52</v>
      </c>
      <c r="D68" s="19">
        <v>-29</v>
      </c>
      <c r="E68" s="11">
        <v>23</v>
      </c>
      <c r="F68" s="1"/>
      <c r="J68" s="17">
        <v>47</v>
      </c>
      <c r="K68" s="5">
        <v>2495</v>
      </c>
      <c r="L68" s="23">
        <v>-1129</v>
      </c>
      <c r="M68" s="11">
        <v>1366</v>
      </c>
      <c r="P68" s="3">
        <v>47</v>
      </c>
      <c r="Q68">
        <v>-1363</v>
      </c>
      <c r="R68">
        <v>1081</v>
      </c>
      <c r="S68">
        <v>2444</v>
      </c>
    </row>
    <row r="69" spans="2:19" ht="13.5">
      <c r="B69" s="17">
        <v>46</v>
      </c>
      <c r="C69" s="5">
        <v>49</v>
      </c>
      <c r="D69" s="19">
        <v>-31</v>
      </c>
      <c r="E69" s="11">
        <v>18</v>
      </c>
      <c r="F69" s="1"/>
      <c r="J69" s="17">
        <v>46</v>
      </c>
      <c r="K69" s="5">
        <v>2544</v>
      </c>
      <c r="L69" s="23">
        <v>-1160</v>
      </c>
      <c r="M69" s="11">
        <v>1384</v>
      </c>
      <c r="P69" s="3">
        <v>46</v>
      </c>
      <c r="Q69">
        <v>-1426</v>
      </c>
      <c r="R69">
        <v>828</v>
      </c>
      <c r="S69">
        <v>2254</v>
      </c>
    </row>
    <row r="70" spans="2:19" ht="13.5">
      <c r="B70" s="17">
        <v>45</v>
      </c>
      <c r="C70" s="5">
        <v>46</v>
      </c>
      <c r="D70" s="19">
        <v>-19</v>
      </c>
      <c r="E70" s="11">
        <v>27</v>
      </c>
      <c r="F70" s="1"/>
      <c r="J70" s="17">
        <v>45</v>
      </c>
      <c r="K70" s="5">
        <v>2590</v>
      </c>
      <c r="L70" s="23">
        <v>-1179</v>
      </c>
      <c r="M70" s="11">
        <v>1411</v>
      </c>
      <c r="P70" s="3">
        <v>45</v>
      </c>
      <c r="Q70">
        <v>-855</v>
      </c>
      <c r="R70">
        <v>1215</v>
      </c>
      <c r="S70">
        <v>2070</v>
      </c>
    </row>
    <row r="71" spans="2:19" ht="13.5">
      <c r="B71" s="17">
        <v>44</v>
      </c>
      <c r="C71" s="5">
        <v>47</v>
      </c>
      <c r="D71" s="19">
        <v>-27</v>
      </c>
      <c r="E71" s="11">
        <v>20</v>
      </c>
      <c r="F71" s="1"/>
      <c r="J71" s="17">
        <v>44</v>
      </c>
      <c r="K71" s="5">
        <v>2637</v>
      </c>
      <c r="L71" s="23">
        <v>-1206</v>
      </c>
      <c r="M71" s="11">
        <v>1431</v>
      </c>
      <c r="P71" s="3">
        <v>44</v>
      </c>
      <c r="Q71">
        <v>-1188</v>
      </c>
      <c r="R71">
        <v>880</v>
      </c>
      <c r="S71">
        <v>2068</v>
      </c>
    </row>
    <row r="72" spans="2:19" ht="13.5">
      <c r="B72" s="17">
        <v>43</v>
      </c>
      <c r="C72" s="5">
        <v>40</v>
      </c>
      <c r="D72" s="19">
        <v>-24</v>
      </c>
      <c r="E72" s="11">
        <v>16</v>
      </c>
      <c r="F72" s="1"/>
      <c r="J72" s="17">
        <v>43</v>
      </c>
      <c r="K72" s="5">
        <v>2677</v>
      </c>
      <c r="L72" s="23">
        <v>-1230</v>
      </c>
      <c r="M72" s="11">
        <v>1447</v>
      </c>
      <c r="P72" s="3">
        <v>43</v>
      </c>
      <c r="Q72">
        <v>-1032</v>
      </c>
      <c r="R72">
        <v>688</v>
      </c>
      <c r="S72">
        <v>1720</v>
      </c>
    </row>
    <row r="73" spans="2:19" ht="13.5">
      <c r="B73" s="17">
        <v>42</v>
      </c>
      <c r="C73" s="5">
        <v>56</v>
      </c>
      <c r="D73" s="19">
        <v>-25</v>
      </c>
      <c r="E73" s="11">
        <v>31</v>
      </c>
      <c r="F73" s="1"/>
      <c r="J73" s="17">
        <v>42</v>
      </c>
      <c r="K73" s="5">
        <v>2733</v>
      </c>
      <c r="L73" s="23">
        <v>-1255</v>
      </c>
      <c r="M73" s="11">
        <v>1478</v>
      </c>
      <c r="P73" s="3">
        <v>42</v>
      </c>
      <c r="Q73">
        <v>-1050</v>
      </c>
      <c r="R73">
        <v>1302</v>
      </c>
      <c r="S73">
        <v>2352</v>
      </c>
    </row>
    <row r="74" spans="2:19" ht="13.5">
      <c r="B74" s="17">
        <v>41</v>
      </c>
      <c r="C74" s="5">
        <v>50</v>
      </c>
      <c r="D74" s="19">
        <v>-29</v>
      </c>
      <c r="E74" s="11">
        <v>21</v>
      </c>
      <c r="F74" s="1"/>
      <c r="J74" s="17">
        <v>41</v>
      </c>
      <c r="K74" s="5">
        <v>2783</v>
      </c>
      <c r="L74" s="23">
        <v>-1284</v>
      </c>
      <c r="M74" s="11">
        <v>1499</v>
      </c>
      <c r="P74" s="3">
        <v>41</v>
      </c>
      <c r="Q74">
        <v>-1189</v>
      </c>
      <c r="R74">
        <v>861</v>
      </c>
      <c r="S74">
        <v>2050</v>
      </c>
    </row>
    <row r="75" spans="2:19" ht="13.5">
      <c r="B75" s="17">
        <v>40</v>
      </c>
      <c r="C75" s="5">
        <v>52</v>
      </c>
      <c r="D75" s="19">
        <v>-24</v>
      </c>
      <c r="E75" s="11">
        <v>28</v>
      </c>
      <c r="F75" s="1"/>
      <c r="J75" s="17">
        <v>40</v>
      </c>
      <c r="K75" s="5">
        <v>2835</v>
      </c>
      <c r="L75" s="23">
        <v>-1308</v>
      </c>
      <c r="M75" s="11">
        <v>1527</v>
      </c>
      <c r="P75" s="3">
        <v>40</v>
      </c>
      <c r="Q75">
        <v>-960</v>
      </c>
      <c r="R75">
        <v>1120</v>
      </c>
      <c r="S75">
        <v>2080</v>
      </c>
    </row>
    <row r="76" spans="2:19" ht="13.5">
      <c r="B76" s="17">
        <v>39</v>
      </c>
      <c r="C76" s="5">
        <v>40</v>
      </c>
      <c r="D76" s="19">
        <v>-24</v>
      </c>
      <c r="E76" s="11">
        <v>16</v>
      </c>
      <c r="F76" s="1"/>
      <c r="J76" s="17">
        <v>39</v>
      </c>
      <c r="K76" s="5">
        <v>2875</v>
      </c>
      <c r="L76" s="23">
        <v>-1332</v>
      </c>
      <c r="M76" s="11">
        <v>1543</v>
      </c>
      <c r="P76" s="3">
        <v>39</v>
      </c>
      <c r="Q76">
        <v>-936</v>
      </c>
      <c r="R76">
        <v>624</v>
      </c>
      <c r="S76">
        <v>1560</v>
      </c>
    </row>
    <row r="77" spans="2:19" ht="13.5">
      <c r="B77" s="17">
        <v>38</v>
      </c>
      <c r="C77" s="5">
        <v>61</v>
      </c>
      <c r="D77" s="19">
        <v>-30</v>
      </c>
      <c r="E77" s="11">
        <v>31</v>
      </c>
      <c r="F77" s="1"/>
      <c r="J77" s="17">
        <v>38</v>
      </c>
      <c r="K77" s="5">
        <v>2936</v>
      </c>
      <c r="L77" s="23">
        <v>-1362</v>
      </c>
      <c r="M77" s="11">
        <v>1574</v>
      </c>
      <c r="P77" s="3">
        <v>38</v>
      </c>
      <c r="Q77">
        <v>-1140</v>
      </c>
      <c r="R77">
        <v>1178</v>
      </c>
      <c r="S77">
        <v>2318</v>
      </c>
    </row>
    <row r="78" spans="2:19" ht="13.5">
      <c r="B78" s="17">
        <v>37</v>
      </c>
      <c r="C78" s="5">
        <v>59</v>
      </c>
      <c r="D78" s="19">
        <v>-28</v>
      </c>
      <c r="E78" s="11">
        <v>31</v>
      </c>
      <c r="F78" s="1"/>
      <c r="J78" s="17">
        <v>37</v>
      </c>
      <c r="K78" s="5">
        <v>2995</v>
      </c>
      <c r="L78" s="23">
        <v>-1390</v>
      </c>
      <c r="M78" s="11">
        <v>1605</v>
      </c>
      <c r="P78" s="3">
        <v>37</v>
      </c>
      <c r="Q78">
        <v>-1036</v>
      </c>
      <c r="R78">
        <v>1147</v>
      </c>
      <c r="S78">
        <v>2183</v>
      </c>
    </row>
    <row r="79" spans="2:19" ht="13.5">
      <c r="B79" s="17">
        <v>36</v>
      </c>
      <c r="C79" s="5">
        <v>55</v>
      </c>
      <c r="D79" s="19">
        <v>-29</v>
      </c>
      <c r="E79" s="11">
        <v>26</v>
      </c>
      <c r="F79" s="1"/>
      <c r="J79" s="17">
        <v>36</v>
      </c>
      <c r="K79" s="5">
        <v>3050</v>
      </c>
      <c r="L79" s="23">
        <v>-1419</v>
      </c>
      <c r="M79" s="11">
        <v>1631</v>
      </c>
      <c r="P79" s="3">
        <v>36</v>
      </c>
      <c r="Q79">
        <v>-1044</v>
      </c>
      <c r="R79">
        <v>936</v>
      </c>
      <c r="S79">
        <v>1980</v>
      </c>
    </row>
    <row r="80" spans="2:19" ht="13.5">
      <c r="B80" s="17">
        <v>35</v>
      </c>
      <c r="C80" s="5">
        <v>72</v>
      </c>
      <c r="D80" s="19">
        <v>-38</v>
      </c>
      <c r="E80" s="11">
        <v>34</v>
      </c>
      <c r="F80" s="1"/>
      <c r="J80" s="17">
        <v>35</v>
      </c>
      <c r="K80" s="5">
        <v>3122</v>
      </c>
      <c r="L80" s="23">
        <v>-1457</v>
      </c>
      <c r="M80" s="11">
        <v>1665</v>
      </c>
      <c r="P80" s="3">
        <v>35</v>
      </c>
      <c r="Q80">
        <v>-1330</v>
      </c>
      <c r="R80">
        <v>1190</v>
      </c>
      <c r="S80">
        <v>2520</v>
      </c>
    </row>
    <row r="81" spans="2:19" ht="13.5">
      <c r="B81" s="17">
        <v>34</v>
      </c>
      <c r="C81" s="5">
        <v>51</v>
      </c>
      <c r="D81" s="19">
        <v>-30</v>
      </c>
      <c r="E81" s="11">
        <v>21</v>
      </c>
      <c r="F81" s="1"/>
      <c r="J81" s="17">
        <v>34</v>
      </c>
      <c r="K81" s="5">
        <v>3173</v>
      </c>
      <c r="L81" s="23">
        <v>-1487</v>
      </c>
      <c r="M81" s="11">
        <v>1686</v>
      </c>
      <c r="P81" s="3">
        <v>34</v>
      </c>
      <c r="Q81">
        <v>-1020</v>
      </c>
      <c r="R81">
        <v>714</v>
      </c>
      <c r="S81">
        <v>1734</v>
      </c>
    </row>
    <row r="82" spans="2:19" ht="13.5">
      <c r="B82" s="17">
        <v>33</v>
      </c>
      <c r="C82" s="5">
        <v>52</v>
      </c>
      <c r="D82" s="19">
        <v>-26</v>
      </c>
      <c r="E82" s="11">
        <v>26</v>
      </c>
      <c r="F82" s="1"/>
      <c r="J82" s="17">
        <v>33</v>
      </c>
      <c r="K82" s="5">
        <v>3225</v>
      </c>
      <c r="L82" s="23">
        <v>-1513</v>
      </c>
      <c r="M82" s="11">
        <v>1712</v>
      </c>
      <c r="P82" s="3">
        <v>33</v>
      </c>
      <c r="Q82">
        <v>-858</v>
      </c>
      <c r="R82">
        <v>858</v>
      </c>
      <c r="S82">
        <v>1716</v>
      </c>
    </row>
    <row r="83" spans="2:19" ht="13.5">
      <c r="B83" s="17">
        <v>32</v>
      </c>
      <c r="C83" s="5">
        <v>49</v>
      </c>
      <c r="D83" s="19">
        <v>-32</v>
      </c>
      <c r="E83" s="11">
        <v>17</v>
      </c>
      <c r="F83" s="1"/>
      <c r="J83" s="17">
        <v>32</v>
      </c>
      <c r="K83" s="5">
        <v>3274</v>
      </c>
      <c r="L83" s="23">
        <v>-1545</v>
      </c>
      <c r="M83" s="11">
        <v>1729</v>
      </c>
      <c r="P83" s="3">
        <v>32</v>
      </c>
      <c r="Q83">
        <v>-1024</v>
      </c>
      <c r="R83">
        <v>544</v>
      </c>
      <c r="S83">
        <v>1568</v>
      </c>
    </row>
    <row r="84" spans="2:19" ht="13.5">
      <c r="B84" s="17">
        <v>31</v>
      </c>
      <c r="C84" s="5">
        <v>43</v>
      </c>
      <c r="D84" s="19">
        <v>-15</v>
      </c>
      <c r="E84" s="11">
        <v>28</v>
      </c>
      <c r="F84" s="1"/>
      <c r="J84" s="17">
        <v>31</v>
      </c>
      <c r="K84" s="5">
        <v>3317</v>
      </c>
      <c r="L84" s="23">
        <v>-1560</v>
      </c>
      <c r="M84" s="11">
        <v>1757</v>
      </c>
      <c r="P84" s="3">
        <v>31</v>
      </c>
      <c r="Q84">
        <v>-465</v>
      </c>
      <c r="R84">
        <v>868</v>
      </c>
      <c r="S84">
        <v>1333</v>
      </c>
    </row>
    <row r="85" spans="2:19" ht="13.5">
      <c r="B85" s="17">
        <v>30</v>
      </c>
      <c r="C85" s="5">
        <v>63</v>
      </c>
      <c r="D85" s="19">
        <v>-35</v>
      </c>
      <c r="E85" s="11">
        <v>28</v>
      </c>
      <c r="F85" s="1"/>
      <c r="J85" s="17">
        <v>30</v>
      </c>
      <c r="K85" s="5">
        <v>3380</v>
      </c>
      <c r="L85" s="23">
        <v>-1595</v>
      </c>
      <c r="M85" s="11">
        <v>1785</v>
      </c>
      <c r="P85" s="3">
        <v>30</v>
      </c>
      <c r="Q85">
        <v>-1050</v>
      </c>
      <c r="R85">
        <v>840</v>
      </c>
      <c r="S85">
        <v>1890</v>
      </c>
    </row>
    <row r="86" spans="2:19" ht="13.5">
      <c r="B86" s="17">
        <v>29</v>
      </c>
      <c r="C86" s="5">
        <v>43</v>
      </c>
      <c r="D86" s="19">
        <v>-23</v>
      </c>
      <c r="E86" s="11">
        <v>20</v>
      </c>
      <c r="F86" s="1"/>
      <c r="J86" s="17">
        <v>29</v>
      </c>
      <c r="K86" s="5">
        <v>3423</v>
      </c>
      <c r="L86" s="23">
        <v>-1618</v>
      </c>
      <c r="M86" s="11">
        <v>1805</v>
      </c>
      <c r="P86" s="3">
        <v>29</v>
      </c>
      <c r="Q86">
        <v>-667</v>
      </c>
      <c r="R86">
        <v>580</v>
      </c>
      <c r="S86">
        <v>1247</v>
      </c>
    </row>
    <row r="87" spans="2:19" ht="13.5">
      <c r="B87" s="17">
        <v>28</v>
      </c>
      <c r="C87" s="5">
        <v>47</v>
      </c>
      <c r="D87" s="19">
        <v>-23</v>
      </c>
      <c r="E87" s="11">
        <v>24</v>
      </c>
      <c r="F87" s="1"/>
      <c r="J87" s="17">
        <v>28</v>
      </c>
      <c r="K87" s="5">
        <v>3470</v>
      </c>
      <c r="L87" s="23">
        <v>-1641</v>
      </c>
      <c r="M87" s="11">
        <v>1829</v>
      </c>
      <c r="P87" s="3">
        <v>28</v>
      </c>
      <c r="Q87">
        <v>-644</v>
      </c>
      <c r="R87">
        <v>672</v>
      </c>
      <c r="S87">
        <v>1316</v>
      </c>
    </row>
    <row r="88" spans="2:19" ht="13.5">
      <c r="B88" s="17">
        <v>27</v>
      </c>
      <c r="C88" s="5">
        <v>36</v>
      </c>
      <c r="D88" s="19">
        <v>-14</v>
      </c>
      <c r="E88" s="11">
        <v>22</v>
      </c>
      <c r="F88" s="1"/>
      <c r="J88" s="17">
        <v>27</v>
      </c>
      <c r="K88" s="5">
        <v>3506</v>
      </c>
      <c r="L88" s="23">
        <v>-1655</v>
      </c>
      <c r="M88" s="11">
        <v>1851</v>
      </c>
      <c r="P88" s="3">
        <v>27</v>
      </c>
      <c r="Q88">
        <v>-378</v>
      </c>
      <c r="R88">
        <v>594</v>
      </c>
      <c r="S88">
        <v>972</v>
      </c>
    </row>
    <row r="89" spans="2:19" ht="13.5">
      <c r="B89" s="17">
        <v>26</v>
      </c>
      <c r="C89" s="5">
        <v>48</v>
      </c>
      <c r="D89" s="19">
        <v>-24</v>
      </c>
      <c r="E89" s="11">
        <v>24</v>
      </c>
      <c r="F89" s="1"/>
      <c r="J89" s="17">
        <v>26</v>
      </c>
      <c r="K89" s="5">
        <v>3554</v>
      </c>
      <c r="L89" s="23">
        <v>-1679</v>
      </c>
      <c r="M89" s="11">
        <v>1875</v>
      </c>
      <c r="P89" s="3">
        <v>26</v>
      </c>
      <c r="Q89">
        <v>-624</v>
      </c>
      <c r="R89">
        <v>624</v>
      </c>
      <c r="S89">
        <v>1248</v>
      </c>
    </row>
    <row r="90" spans="2:19" ht="13.5">
      <c r="B90" s="17">
        <v>25</v>
      </c>
      <c r="C90" s="5">
        <v>26</v>
      </c>
      <c r="D90" s="19">
        <v>-12</v>
      </c>
      <c r="E90" s="11">
        <v>14</v>
      </c>
      <c r="F90" s="1"/>
      <c r="J90" s="17">
        <v>25</v>
      </c>
      <c r="K90" s="5">
        <v>3580</v>
      </c>
      <c r="L90" s="23">
        <v>-1691</v>
      </c>
      <c r="M90" s="11">
        <v>1889</v>
      </c>
      <c r="P90" s="3">
        <v>25</v>
      </c>
      <c r="Q90">
        <v>-300</v>
      </c>
      <c r="R90">
        <v>350</v>
      </c>
      <c r="S90">
        <v>650</v>
      </c>
    </row>
    <row r="91" spans="2:19" ht="13.5">
      <c r="B91" s="17">
        <v>24</v>
      </c>
      <c r="C91" s="5">
        <v>26</v>
      </c>
      <c r="D91" s="19">
        <v>-17</v>
      </c>
      <c r="E91" s="11">
        <v>9</v>
      </c>
      <c r="F91" s="1"/>
      <c r="J91" s="17">
        <v>24</v>
      </c>
      <c r="K91" s="5">
        <v>3606</v>
      </c>
      <c r="L91" s="23">
        <v>-1708</v>
      </c>
      <c r="M91" s="11">
        <v>1898</v>
      </c>
      <c r="P91" s="3">
        <v>24</v>
      </c>
      <c r="Q91">
        <v>-408</v>
      </c>
      <c r="R91">
        <v>216</v>
      </c>
      <c r="S91">
        <v>624</v>
      </c>
    </row>
    <row r="92" spans="2:19" ht="13.5">
      <c r="B92" s="17">
        <v>23</v>
      </c>
      <c r="C92" s="5">
        <v>41</v>
      </c>
      <c r="D92" s="19">
        <v>-20</v>
      </c>
      <c r="E92" s="11">
        <v>21</v>
      </c>
      <c r="F92" s="1"/>
      <c r="J92" s="17">
        <v>23</v>
      </c>
      <c r="K92" s="5">
        <v>3647</v>
      </c>
      <c r="L92" s="23">
        <v>-1728</v>
      </c>
      <c r="M92" s="11">
        <v>1919</v>
      </c>
      <c r="P92" s="3">
        <v>23</v>
      </c>
      <c r="Q92">
        <v>-460</v>
      </c>
      <c r="R92">
        <v>483</v>
      </c>
      <c r="S92">
        <v>943</v>
      </c>
    </row>
    <row r="93" spans="2:19" ht="13.5">
      <c r="B93" s="17">
        <v>22</v>
      </c>
      <c r="C93" s="5">
        <v>27</v>
      </c>
      <c r="D93" s="19">
        <v>-14</v>
      </c>
      <c r="E93" s="11">
        <v>13</v>
      </c>
      <c r="F93" s="1"/>
      <c r="J93" s="17">
        <v>22</v>
      </c>
      <c r="K93" s="5">
        <v>3674</v>
      </c>
      <c r="L93" s="23">
        <v>-1742</v>
      </c>
      <c r="M93" s="11">
        <v>1932</v>
      </c>
      <c r="P93" s="3">
        <v>22</v>
      </c>
      <c r="Q93">
        <v>-308</v>
      </c>
      <c r="R93">
        <v>286</v>
      </c>
      <c r="S93">
        <v>594</v>
      </c>
    </row>
    <row r="94" spans="2:19" ht="13.5">
      <c r="B94" s="17">
        <v>21</v>
      </c>
      <c r="C94" s="5">
        <v>35</v>
      </c>
      <c r="D94" s="19">
        <v>-16</v>
      </c>
      <c r="E94" s="11">
        <v>19</v>
      </c>
      <c r="F94" s="1"/>
      <c r="J94" s="17">
        <v>21</v>
      </c>
      <c r="K94" s="5">
        <v>3709</v>
      </c>
      <c r="L94" s="23">
        <v>-1758</v>
      </c>
      <c r="M94" s="11">
        <v>1951</v>
      </c>
      <c r="P94" s="3">
        <v>21</v>
      </c>
      <c r="Q94">
        <v>-336</v>
      </c>
      <c r="R94">
        <v>399</v>
      </c>
      <c r="S94">
        <v>735</v>
      </c>
    </row>
    <row r="95" spans="2:19" ht="13.5">
      <c r="B95" s="17">
        <v>20</v>
      </c>
      <c r="C95" s="5">
        <v>36</v>
      </c>
      <c r="D95" s="19">
        <v>-15</v>
      </c>
      <c r="E95" s="11">
        <v>21</v>
      </c>
      <c r="F95" s="1"/>
      <c r="J95" s="17">
        <v>20</v>
      </c>
      <c r="K95" s="5">
        <v>3745</v>
      </c>
      <c r="L95" s="23">
        <v>-1773</v>
      </c>
      <c r="M95" s="11">
        <v>1972</v>
      </c>
      <c r="P95" s="3">
        <v>20</v>
      </c>
      <c r="Q95">
        <v>-300</v>
      </c>
      <c r="R95">
        <v>420</v>
      </c>
      <c r="S95">
        <v>720</v>
      </c>
    </row>
    <row r="96" spans="2:19" ht="13.5">
      <c r="B96" s="17">
        <v>19</v>
      </c>
      <c r="C96" s="5">
        <v>36</v>
      </c>
      <c r="D96" s="19">
        <v>-18</v>
      </c>
      <c r="E96" s="11">
        <v>18</v>
      </c>
      <c r="F96" s="1"/>
      <c r="J96" s="17">
        <v>19</v>
      </c>
      <c r="K96" s="5">
        <v>3781</v>
      </c>
      <c r="L96" s="23">
        <v>-1791</v>
      </c>
      <c r="M96" s="11">
        <v>1990</v>
      </c>
      <c r="P96" s="3">
        <v>19</v>
      </c>
      <c r="Q96">
        <v>-342</v>
      </c>
      <c r="R96">
        <v>342</v>
      </c>
      <c r="S96">
        <v>684</v>
      </c>
    </row>
    <row r="97" spans="2:19" ht="13.5">
      <c r="B97" s="17">
        <v>18</v>
      </c>
      <c r="C97" s="5">
        <v>42</v>
      </c>
      <c r="D97" s="19">
        <v>-23</v>
      </c>
      <c r="E97" s="11">
        <v>19</v>
      </c>
      <c r="F97" s="1"/>
      <c r="J97" s="17">
        <v>18</v>
      </c>
      <c r="K97" s="5">
        <v>3823</v>
      </c>
      <c r="L97" s="23">
        <v>-1814</v>
      </c>
      <c r="M97" s="11">
        <v>2009</v>
      </c>
      <c r="P97" s="3">
        <v>18</v>
      </c>
      <c r="Q97">
        <v>-414</v>
      </c>
      <c r="R97">
        <v>342</v>
      </c>
      <c r="S97">
        <v>756</v>
      </c>
    </row>
    <row r="98" spans="2:19" ht="13.5">
      <c r="B98" s="17">
        <v>17</v>
      </c>
      <c r="C98" s="5">
        <v>52</v>
      </c>
      <c r="D98" s="19">
        <v>-31</v>
      </c>
      <c r="E98" s="11">
        <v>21</v>
      </c>
      <c r="F98" s="1"/>
      <c r="J98" s="17">
        <v>17</v>
      </c>
      <c r="K98" s="5">
        <v>3875</v>
      </c>
      <c r="L98" s="23">
        <v>-1845</v>
      </c>
      <c r="M98" s="11">
        <v>2030</v>
      </c>
      <c r="P98" s="3">
        <v>17</v>
      </c>
      <c r="Q98">
        <v>-527</v>
      </c>
      <c r="R98">
        <v>357</v>
      </c>
      <c r="S98">
        <v>884</v>
      </c>
    </row>
    <row r="99" spans="2:19" ht="13.5">
      <c r="B99" s="17">
        <v>16</v>
      </c>
      <c r="C99" s="5">
        <v>34</v>
      </c>
      <c r="D99" s="19">
        <v>-21</v>
      </c>
      <c r="E99" s="11">
        <v>13</v>
      </c>
      <c r="F99" s="1"/>
      <c r="J99" s="17">
        <v>16</v>
      </c>
      <c r="K99" s="5">
        <v>3909</v>
      </c>
      <c r="L99" s="23">
        <v>-1866</v>
      </c>
      <c r="M99" s="11">
        <v>2043</v>
      </c>
      <c r="P99" s="3">
        <v>16</v>
      </c>
      <c r="Q99">
        <v>-336</v>
      </c>
      <c r="R99">
        <v>208</v>
      </c>
      <c r="S99">
        <v>544</v>
      </c>
    </row>
    <row r="100" spans="2:19" ht="13.5">
      <c r="B100" s="17">
        <v>15</v>
      </c>
      <c r="C100" s="5">
        <v>45</v>
      </c>
      <c r="D100" s="19">
        <v>-21</v>
      </c>
      <c r="E100" s="11">
        <v>24</v>
      </c>
      <c r="F100" s="1"/>
      <c r="J100" s="17">
        <v>15</v>
      </c>
      <c r="K100" s="5">
        <v>3954</v>
      </c>
      <c r="L100" s="23">
        <v>-1887</v>
      </c>
      <c r="M100" s="11">
        <v>2067</v>
      </c>
      <c r="P100" s="3">
        <v>15</v>
      </c>
      <c r="Q100">
        <v>-315</v>
      </c>
      <c r="R100">
        <v>360</v>
      </c>
      <c r="S100">
        <v>675</v>
      </c>
    </row>
    <row r="101" spans="2:19" ht="13.5">
      <c r="B101" s="17">
        <v>14</v>
      </c>
      <c r="C101" s="5">
        <v>55</v>
      </c>
      <c r="D101" s="19">
        <v>-28</v>
      </c>
      <c r="E101" s="11">
        <v>27</v>
      </c>
      <c r="F101" s="1"/>
      <c r="J101" s="17">
        <v>14</v>
      </c>
      <c r="K101" s="5">
        <v>4009</v>
      </c>
      <c r="L101" s="23">
        <v>-1915</v>
      </c>
      <c r="M101" s="11">
        <v>2094</v>
      </c>
      <c r="P101" s="3">
        <v>14</v>
      </c>
      <c r="Q101">
        <v>-392</v>
      </c>
      <c r="R101">
        <v>378</v>
      </c>
      <c r="S101">
        <v>770</v>
      </c>
    </row>
    <row r="102" spans="2:19" ht="13.5">
      <c r="B102" s="17">
        <v>13</v>
      </c>
      <c r="C102" s="5">
        <v>43</v>
      </c>
      <c r="D102" s="19">
        <v>-21</v>
      </c>
      <c r="E102" s="11">
        <v>22</v>
      </c>
      <c r="F102" s="1"/>
      <c r="J102" s="17">
        <v>13</v>
      </c>
      <c r="K102" s="5">
        <v>4052</v>
      </c>
      <c r="L102" s="23">
        <v>-1936</v>
      </c>
      <c r="M102" s="11">
        <v>2116</v>
      </c>
      <c r="P102" s="3">
        <v>13</v>
      </c>
      <c r="Q102">
        <v>-273</v>
      </c>
      <c r="R102">
        <v>286</v>
      </c>
      <c r="S102">
        <v>559</v>
      </c>
    </row>
    <row r="103" spans="2:19" ht="13.5">
      <c r="B103" s="17">
        <v>12</v>
      </c>
      <c r="C103" s="5">
        <v>45</v>
      </c>
      <c r="D103" s="19">
        <v>-23</v>
      </c>
      <c r="E103" s="11">
        <v>22</v>
      </c>
      <c r="F103" s="1"/>
      <c r="J103" s="17">
        <v>12</v>
      </c>
      <c r="K103" s="5">
        <v>4097</v>
      </c>
      <c r="L103" s="23">
        <v>-1959</v>
      </c>
      <c r="M103" s="11">
        <v>2138</v>
      </c>
      <c r="P103" s="3">
        <v>12</v>
      </c>
      <c r="Q103">
        <v>-276</v>
      </c>
      <c r="R103">
        <v>264</v>
      </c>
      <c r="S103">
        <v>540</v>
      </c>
    </row>
    <row r="104" spans="2:19" ht="13.5">
      <c r="B104" s="17">
        <v>11</v>
      </c>
      <c r="C104" s="5">
        <v>42</v>
      </c>
      <c r="D104" s="19">
        <v>-22</v>
      </c>
      <c r="E104" s="11">
        <v>20</v>
      </c>
      <c r="F104" s="1"/>
      <c r="J104" s="17">
        <v>11</v>
      </c>
      <c r="K104" s="5">
        <v>4139</v>
      </c>
      <c r="L104" s="23">
        <v>-1981</v>
      </c>
      <c r="M104" s="11">
        <v>2158</v>
      </c>
      <c r="P104" s="3">
        <v>11</v>
      </c>
      <c r="Q104">
        <v>-242</v>
      </c>
      <c r="R104">
        <v>220</v>
      </c>
      <c r="S104">
        <v>462</v>
      </c>
    </row>
    <row r="105" spans="2:19" ht="13.5">
      <c r="B105" s="17">
        <v>10</v>
      </c>
      <c r="C105" s="5">
        <v>32</v>
      </c>
      <c r="D105" s="19">
        <v>-18</v>
      </c>
      <c r="E105" s="11">
        <v>14</v>
      </c>
      <c r="F105" s="1"/>
      <c r="J105" s="17">
        <v>10</v>
      </c>
      <c r="K105" s="5">
        <v>4171</v>
      </c>
      <c r="L105" s="23">
        <v>-1999</v>
      </c>
      <c r="M105" s="11">
        <v>2172</v>
      </c>
      <c r="P105" s="3">
        <v>10</v>
      </c>
      <c r="Q105">
        <v>-180</v>
      </c>
      <c r="R105">
        <v>140</v>
      </c>
      <c r="S105">
        <v>320</v>
      </c>
    </row>
    <row r="106" spans="2:19" ht="13.5">
      <c r="B106" s="17">
        <v>9</v>
      </c>
      <c r="C106" s="5">
        <v>41</v>
      </c>
      <c r="D106" s="19">
        <v>-19</v>
      </c>
      <c r="E106" s="11">
        <v>22</v>
      </c>
      <c r="F106" s="1"/>
      <c r="J106" s="17">
        <v>9</v>
      </c>
      <c r="K106" s="5">
        <v>4212</v>
      </c>
      <c r="L106" s="23">
        <v>-2018</v>
      </c>
      <c r="M106" s="11">
        <v>2194</v>
      </c>
      <c r="P106" s="3">
        <v>9</v>
      </c>
      <c r="Q106">
        <v>-171</v>
      </c>
      <c r="R106">
        <v>198</v>
      </c>
      <c r="S106">
        <v>369</v>
      </c>
    </row>
    <row r="107" spans="2:19" ht="13.5">
      <c r="B107" s="17">
        <v>8</v>
      </c>
      <c r="C107" s="5">
        <v>34</v>
      </c>
      <c r="D107" s="19">
        <v>-17</v>
      </c>
      <c r="E107" s="11">
        <v>17</v>
      </c>
      <c r="F107" s="1"/>
      <c r="J107" s="17">
        <v>8</v>
      </c>
      <c r="K107" s="5">
        <v>4246</v>
      </c>
      <c r="L107" s="23">
        <v>-2035</v>
      </c>
      <c r="M107" s="11">
        <v>2211</v>
      </c>
      <c r="P107" s="3">
        <v>8</v>
      </c>
      <c r="Q107">
        <v>-136</v>
      </c>
      <c r="R107">
        <v>136</v>
      </c>
      <c r="S107">
        <v>272</v>
      </c>
    </row>
    <row r="108" spans="2:19" ht="13.5">
      <c r="B108" s="17">
        <v>7</v>
      </c>
      <c r="C108" s="5">
        <v>41</v>
      </c>
      <c r="D108" s="19">
        <v>-16</v>
      </c>
      <c r="E108" s="11">
        <v>25</v>
      </c>
      <c r="F108" s="1"/>
      <c r="J108" s="17">
        <v>7</v>
      </c>
      <c r="K108" s="5">
        <v>4287</v>
      </c>
      <c r="L108" s="23">
        <v>-2051</v>
      </c>
      <c r="M108" s="11">
        <v>2236</v>
      </c>
      <c r="P108" s="3">
        <v>7</v>
      </c>
      <c r="Q108">
        <v>-112</v>
      </c>
      <c r="R108">
        <v>175</v>
      </c>
      <c r="S108">
        <v>287</v>
      </c>
    </row>
    <row r="109" spans="2:19" ht="13.5">
      <c r="B109" s="17">
        <v>6</v>
      </c>
      <c r="C109" s="5">
        <v>37</v>
      </c>
      <c r="D109" s="19">
        <v>-23</v>
      </c>
      <c r="E109" s="11">
        <v>14</v>
      </c>
      <c r="F109" s="1"/>
      <c r="J109" s="17">
        <v>6</v>
      </c>
      <c r="K109" s="5">
        <v>4324</v>
      </c>
      <c r="L109" s="23">
        <v>-2074</v>
      </c>
      <c r="M109" s="11">
        <v>2250</v>
      </c>
      <c r="P109" s="3">
        <v>6</v>
      </c>
      <c r="Q109">
        <v>-138</v>
      </c>
      <c r="R109">
        <v>84</v>
      </c>
      <c r="S109">
        <v>222</v>
      </c>
    </row>
    <row r="110" spans="2:19" ht="13.5">
      <c r="B110" s="17">
        <v>5</v>
      </c>
      <c r="C110" s="5">
        <v>30</v>
      </c>
      <c r="D110" s="19">
        <v>-16</v>
      </c>
      <c r="E110" s="11">
        <v>14</v>
      </c>
      <c r="F110" s="1"/>
      <c r="J110" s="17">
        <v>5</v>
      </c>
      <c r="K110" s="5">
        <v>4354</v>
      </c>
      <c r="L110" s="23">
        <v>-2090</v>
      </c>
      <c r="M110" s="11">
        <v>2264</v>
      </c>
      <c r="P110" s="3">
        <v>5</v>
      </c>
      <c r="Q110">
        <v>-80</v>
      </c>
      <c r="R110">
        <v>70</v>
      </c>
      <c r="S110">
        <v>150</v>
      </c>
    </row>
    <row r="111" spans="2:19" ht="13.5">
      <c r="B111" s="17">
        <v>4</v>
      </c>
      <c r="C111" s="5">
        <v>31</v>
      </c>
      <c r="D111" s="19">
        <v>-16</v>
      </c>
      <c r="E111" s="11">
        <v>15</v>
      </c>
      <c r="F111" s="1"/>
      <c r="J111" s="17">
        <v>4</v>
      </c>
      <c r="K111" s="5">
        <v>4385</v>
      </c>
      <c r="L111" s="23">
        <v>-2106</v>
      </c>
      <c r="M111" s="11">
        <v>2279</v>
      </c>
      <c r="P111" s="3">
        <v>4</v>
      </c>
      <c r="Q111">
        <v>-64</v>
      </c>
      <c r="R111">
        <v>60</v>
      </c>
      <c r="S111">
        <v>124</v>
      </c>
    </row>
    <row r="112" spans="2:19" ht="13.5">
      <c r="B112" s="17">
        <v>3</v>
      </c>
      <c r="C112" s="5">
        <v>27</v>
      </c>
      <c r="D112" s="19">
        <v>-18</v>
      </c>
      <c r="E112" s="11">
        <v>9</v>
      </c>
      <c r="F112" s="1"/>
      <c r="J112" s="17">
        <v>3</v>
      </c>
      <c r="K112" s="5">
        <v>4412</v>
      </c>
      <c r="L112" s="23">
        <v>-2124</v>
      </c>
      <c r="M112" s="11">
        <v>2288</v>
      </c>
      <c r="P112" s="3">
        <v>3</v>
      </c>
      <c r="Q112">
        <v>-54</v>
      </c>
      <c r="R112">
        <v>27</v>
      </c>
      <c r="S112">
        <v>81</v>
      </c>
    </row>
    <row r="113" spans="2:19" ht="13.5">
      <c r="B113" s="17">
        <v>2</v>
      </c>
      <c r="C113" s="5">
        <v>37</v>
      </c>
      <c r="D113" s="19">
        <v>-24</v>
      </c>
      <c r="E113" s="11">
        <v>13</v>
      </c>
      <c r="F113" s="1"/>
      <c r="J113" s="17">
        <v>2</v>
      </c>
      <c r="K113" s="5">
        <v>4449</v>
      </c>
      <c r="L113" s="23">
        <v>-2148</v>
      </c>
      <c r="M113" s="11">
        <v>2301</v>
      </c>
      <c r="P113" s="3">
        <v>2</v>
      </c>
      <c r="Q113">
        <v>-48</v>
      </c>
      <c r="R113">
        <v>26</v>
      </c>
      <c r="S113">
        <v>74</v>
      </c>
    </row>
    <row r="114" spans="2:19" ht="13.5">
      <c r="B114" s="17">
        <v>1</v>
      </c>
      <c r="C114" s="5">
        <v>32</v>
      </c>
      <c r="D114" s="19">
        <v>-17</v>
      </c>
      <c r="E114" s="11">
        <v>15</v>
      </c>
      <c r="F114" s="1"/>
      <c r="J114" s="17">
        <v>1</v>
      </c>
      <c r="K114" s="5">
        <v>4481</v>
      </c>
      <c r="L114" s="23">
        <v>-2165</v>
      </c>
      <c r="M114" s="11">
        <v>2316</v>
      </c>
      <c r="P114" s="3">
        <v>1</v>
      </c>
      <c r="Q114">
        <v>-17</v>
      </c>
      <c r="R114">
        <v>15</v>
      </c>
      <c r="S114">
        <v>32</v>
      </c>
    </row>
    <row r="115" spans="2:19" ht="14.25" thickBot="1">
      <c r="B115" s="18">
        <v>0</v>
      </c>
      <c r="C115" s="12">
        <v>30</v>
      </c>
      <c r="D115" s="20">
        <v>-18</v>
      </c>
      <c r="E115" s="13">
        <v>12</v>
      </c>
      <c r="F115" s="1"/>
      <c r="J115" s="18">
        <v>0</v>
      </c>
      <c r="K115" s="12">
        <v>4511</v>
      </c>
      <c r="L115" s="24">
        <v>-2183</v>
      </c>
      <c r="M115" s="13">
        <v>2328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4511</v>
      </c>
      <c r="D118" s="21">
        <v>-2183</v>
      </c>
      <c r="E118" s="15">
        <v>2328</v>
      </c>
      <c r="K118" s="14">
        <v>4511</v>
      </c>
      <c r="L118" s="21">
        <v>-2183</v>
      </c>
      <c r="M118" s="15">
        <v>2328</v>
      </c>
      <c r="Q118">
        <v>-97376</v>
      </c>
      <c r="R118">
        <v>114871</v>
      </c>
      <c r="S118">
        <v>212247</v>
      </c>
    </row>
    <row r="119" spans="17:19" ht="13.5">
      <c r="Q119" s="4">
        <v>44.60650480989464</v>
      </c>
      <c r="R119" s="4">
        <v>49.343213058419245</v>
      </c>
      <c r="S119" s="4">
        <v>47.05098647749944</v>
      </c>
    </row>
    <row r="120" spans="17:19" ht="13.5">
      <c r="Q120" s="4">
        <v>44.61</v>
      </c>
      <c r="R120" s="4">
        <v>49.34</v>
      </c>
      <c r="S120" s="4">
        <v>47.05</v>
      </c>
    </row>
    <row r="121" ht="8.25" customHeight="1"/>
    <row r="122" ht="13.5">
      <c r="H122" s="2" t="s">
        <v>45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22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0</v>
      </c>
      <c r="M18" s="11">
        <v>1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0</v>
      </c>
      <c r="D19" s="19">
        <v>0</v>
      </c>
      <c r="E19" s="11">
        <v>0</v>
      </c>
      <c r="F19" s="1"/>
      <c r="J19" s="17">
        <v>96</v>
      </c>
      <c r="K19" s="5">
        <v>1</v>
      </c>
      <c r="L19" s="23">
        <v>0</v>
      </c>
      <c r="M19" s="11">
        <v>1</v>
      </c>
      <c r="P19" s="3">
        <v>96</v>
      </c>
      <c r="Q19">
        <v>0</v>
      </c>
      <c r="R19">
        <v>0</v>
      </c>
      <c r="S19">
        <v>0</v>
      </c>
    </row>
    <row r="20" spans="2:19" ht="13.5">
      <c r="B20" s="17">
        <v>95</v>
      </c>
      <c r="C20" s="5">
        <v>0</v>
      </c>
      <c r="D20" s="19">
        <v>0</v>
      </c>
      <c r="E20" s="11">
        <v>0</v>
      </c>
      <c r="F20" s="1"/>
      <c r="J20" s="17">
        <v>95</v>
      </c>
      <c r="K20" s="5">
        <v>1</v>
      </c>
      <c r="L20" s="23">
        <v>0</v>
      </c>
      <c r="M20" s="11">
        <v>1</v>
      </c>
      <c r="P20" s="3">
        <v>95</v>
      </c>
      <c r="Q20">
        <v>0</v>
      </c>
      <c r="R20">
        <v>0</v>
      </c>
      <c r="S20">
        <v>0</v>
      </c>
    </row>
    <row r="21" spans="2:19" ht="13.5">
      <c r="B21" s="17">
        <v>94</v>
      </c>
      <c r="C21" s="5">
        <v>1</v>
      </c>
      <c r="D21" s="19">
        <v>0</v>
      </c>
      <c r="E21" s="11">
        <v>1</v>
      </c>
      <c r="F21" s="1"/>
      <c r="J21" s="17">
        <v>94</v>
      </c>
      <c r="K21" s="5">
        <v>2</v>
      </c>
      <c r="L21" s="23">
        <v>0</v>
      </c>
      <c r="M21" s="11">
        <v>2</v>
      </c>
      <c r="P21" s="3">
        <v>94</v>
      </c>
      <c r="Q21">
        <v>0</v>
      </c>
      <c r="R21">
        <v>94</v>
      </c>
      <c r="S21">
        <v>94</v>
      </c>
    </row>
    <row r="22" spans="2:19" ht="13.5">
      <c r="B22" s="17">
        <v>93</v>
      </c>
      <c r="C22" s="5">
        <v>0</v>
      </c>
      <c r="D22" s="19">
        <v>0</v>
      </c>
      <c r="E22" s="11">
        <v>0</v>
      </c>
      <c r="F22" s="1"/>
      <c r="J22" s="17">
        <v>93</v>
      </c>
      <c r="K22" s="5">
        <v>2</v>
      </c>
      <c r="L22" s="23">
        <v>0</v>
      </c>
      <c r="M22" s="11">
        <v>2</v>
      </c>
      <c r="P22" s="3">
        <v>93</v>
      </c>
      <c r="Q22">
        <v>0</v>
      </c>
      <c r="R22">
        <v>0</v>
      </c>
      <c r="S22">
        <v>0</v>
      </c>
    </row>
    <row r="23" spans="2:19" ht="13.5">
      <c r="B23" s="17">
        <v>92</v>
      </c>
      <c r="C23" s="5">
        <v>3</v>
      </c>
      <c r="D23" s="19">
        <v>0</v>
      </c>
      <c r="E23" s="11">
        <v>3</v>
      </c>
      <c r="F23" s="1"/>
      <c r="J23" s="17">
        <v>92</v>
      </c>
      <c r="K23" s="5">
        <v>5</v>
      </c>
      <c r="L23" s="23">
        <v>0</v>
      </c>
      <c r="M23" s="11">
        <v>5</v>
      </c>
      <c r="P23" s="3">
        <v>92</v>
      </c>
      <c r="Q23">
        <v>0</v>
      </c>
      <c r="R23">
        <v>276</v>
      </c>
      <c r="S23">
        <v>276</v>
      </c>
    </row>
    <row r="24" spans="2:19" ht="13.5">
      <c r="B24" s="17">
        <v>91</v>
      </c>
      <c r="C24" s="5">
        <v>5</v>
      </c>
      <c r="D24" s="19">
        <v>0</v>
      </c>
      <c r="E24" s="11">
        <v>5</v>
      </c>
      <c r="F24" s="1"/>
      <c r="J24" s="17">
        <v>91</v>
      </c>
      <c r="K24" s="5">
        <v>10</v>
      </c>
      <c r="L24" s="23">
        <v>0</v>
      </c>
      <c r="M24" s="11">
        <v>10</v>
      </c>
      <c r="P24" s="3">
        <v>91</v>
      </c>
      <c r="Q24">
        <v>0</v>
      </c>
      <c r="R24">
        <v>455</v>
      </c>
      <c r="S24">
        <v>455</v>
      </c>
    </row>
    <row r="25" spans="2:19" ht="13.5">
      <c r="B25" s="17">
        <v>90</v>
      </c>
      <c r="C25" s="5">
        <v>4</v>
      </c>
      <c r="D25" s="19">
        <v>-2</v>
      </c>
      <c r="E25" s="11">
        <v>2</v>
      </c>
      <c r="F25" s="1"/>
      <c r="J25" s="17">
        <v>90</v>
      </c>
      <c r="K25" s="5">
        <v>14</v>
      </c>
      <c r="L25" s="23">
        <v>-2</v>
      </c>
      <c r="M25" s="11">
        <v>12</v>
      </c>
      <c r="P25" s="3">
        <v>90</v>
      </c>
      <c r="Q25">
        <v>-180</v>
      </c>
      <c r="R25">
        <v>180</v>
      </c>
      <c r="S25">
        <v>360</v>
      </c>
    </row>
    <row r="26" spans="2:19" ht="13.5">
      <c r="B26" s="17">
        <v>89</v>
      </c>
      <c r="C26" s="5">
        <v>2</v>
      </c>
      <c r="D26" s="19">
        <v>-1</v>
      </c>
      <c r="E26" s="11">
        <v>1</v>
      </c>
      <c r="F26" s="1"/>
      <c r="J26" s="17">
        <v>89</v>
      </c>
      <c r="K26" s="5">
        <v>16</v>
      </c>
      <c r="L26" s="23">
        <v>-3</v>
      </c>
      <c r="M26" s="11">
        <v>13</v>
      </c>
      <c r="P26" s="3">
        <v>89</v>
      </c>
      <c r="Q26">
        <v>-89</v>
      </c>
      <c r="R26">
        <v>89</v>
      </c>
      <c r="S26">
        <v>178</v>
      </c>
    </row>
    <row r="27" spans="2:19" ht="13.5">
      <c r="B27" s="17">
        <v>88</v>
      </c>
      <c r="C27" s="5">
        <v>4</v>
      </c>
      <c r="D27" s="19">
        <v>-1</v>
      </c>
      <c r="E27" s="11">
        <v>3</v>
      </c>
      <c r="F27" s="1"/>
      <c r="J27" s="17">
        <v>88</v>
      </c>
      <c r="K27" s="5">
        <v>20</v>
      </c>
      <c r="L27" s="23">
        <v>-4</v>
      </c>
      <c r="M27" s="11">
        <v>16</v>
      </c>
      <c r="P27" s="3">
        <v>88</v>
      </c>
      <c r="Q27">
        <v>-88</v>
      </c>
      <c r="R27">
        <v>264</v>
      </c>
      <c r="S27">
        <v>352</v>
      </c>
    </row>
    <row r="28" spans="2:19" ht="13.5">
      <c r="B28" s="17">
        <v>87</v>
      </c>
      <c r="C28" s="5">
        <v>13</v>
      </c>
      <c r="D28" s="19">
        <v>-4</v>
      </c>
      <c r="E28" s="11">
        <v>9</v>
      </c>
      <c r="F28" s="1"/>
      <c r="J28" s="17">
        <v>87</v>
      </c>
      <c r="K28" s="5">
        <v>33</v>
      </c>
      <c r="L28" s="23">
        <v>-8</v>
      </c>
      <c r="M28" s="11">
        <v>25</v>
      </c>
      <c r="P28" s="3">
        <v>87</v>
      </c>
      <c r="Q28">
        <v>-348</v>
      </c>
      <c r="R28">
        <v>783</v>
      </c>
      <c r="S28">
        <v>1131</v>
      </c>
    </row>
    <row r="29" spans="2:19" ht="13.5">
      <c r="B29" s="17">
        <v>86</v>
      </c>
      <c r="C29" s="5">
        <v>10</v>
      </c>
      <c r="D29" s="19">
        <v>-5</v>
      </c>
      <c r="E29" s="11">
        <v>5</v>
      </c>
      <c r="F29" s="1"/>
      <c r="J29" s="17">
        <v>86</v>
      </c>
      <c r="K29" s="5">
        <v>43</v>
      </c>
      <c r="L29" s="23">
        <v>-13</v>
      </c>
      <c r="M29" s="11">
        <v>30</v>
      </c>
      <c r="P29" s="3">
        <v>86</v>
      </c>
      <c r="Q29">
        <v>-430</v>
      </c>
      <c r="R29">
        <v>430</v>
      </c>
      <c r="S29">
        <v>860</v>
      </c>
    </row>
    <row r="30" spans="2:19" ht="13.5">
      <c r="B30" s="17">
        <v>85</v>
      </c>
      <c r="C30" s="5">
        <v>11</v>
      </c>
      <c r="D30" s="19">
        <v>-3</v>
      </c>
      <c r="E30" s="11">
        <v>8</v>
      </c>
      <c r="F30" s="1"/>
      <c r="J30" s="17">
        <v>85</v>
      </c>
      <c r="K30" s="5">
        <v>54</v>
      </c>
      <c r="L30" s="23">
        <v>-16</v>
      </c>
      <c r="M30" s="11">
        <v>38</v>
      </c>
      <c r="P30" s="3">
        <v>85</v>
      </c>
      <c r="Q30">
        <v>-255</v>
      </c>
      <c r="R30">
        <v>680</v>
      </c>
      <c r="S30">
        <v>935</v>
      </c>
    </row>
    <row r="31" spans="2:19" ht="13.5">
      <c r="B31" s="17">
        <v>84</v>
      </c>
      <c r="C31" s="5">
        <v>16</v>
      </c>
      <c r="D31" s="19">
        <v>-6</v>
      </c>
      <c r="E31" s="11">
        <v>10</v>
      </c>
      <c r="F31" s="1"/>
      <c r="J31" s="17">
        <v>84</v>
      </c>
      <c r="K31" s="5">
        <v>70</v>
      </c>
      <c r="L31" s="23">
        <v>-22</v>
      </c>
      <c r="M31" s="11">
        <v>48</v>
      </c>
      <c r="P31" s="3">
        <v>84</v>
      </c>
      <c r="Q31">
        <v>-504</v>
      </c>
      <c r="R31">
        <v>840</v>
      </c>
      <c r="S31">
        <v>1344</v>
      </c>
    </row>
    <row r="32" spans="2:19" ht="13.5">
      <c r="B32" s="17">
        <v>83</v>
      </c>
      <c r="C32" s="5">
        <v>27</v>
      </c>
      <c r="D32" s="19">
        <v>-10</v>
      </c>
      <c r="E32" s="11">
        <v>17</v>
      </c>
      <c r="F32" s="1"/>
      <c r="J32" s="17">
        <v>83</v>
      </c>
      <c r="K32" s="5">
        <v>97</v>
      </c>
      <c r="L32" s="23">
        <v>-32</v>
      </c>
      <c r="M32" s="11">
        <v>65</v>
      </c>
      <c r="P32" s="3">
        <v>83</v>
      </c>
      <c r="Q32">
        <v>-830</v>
      </c>
      <c r="R32">
        <v>1411</v>
      </c>
      <c r="S32">
        <v>2241</v>
      </c>
    </row>
    <row r="33" spans="2:19" ht="13.5">
      <c r="B33" s="17">
        <v>82</v>
      </c>
      <c r="C33" s="5">
        <v>31</v>
      </c>
      <c r="D33" s="19">
        <v>-10</v>
      </c>
      <c r="E33" s="11">
        <v>21</v>
      </c>
      <c r="F33" s="1"/>
      <c r="J33" s="17">
        <v>82</v>
      </c>
      <c r="K33" s="5">
        <v>128</v>
      </c>
      <c r="L33" s="23">
        <v>-42</v>
      </c>
      <c r="M33" s="11">
        <v>86</v>
      </c>
      <c r="P33" s="3">
        <v>82</v>
      </c>
      <c r="Q33">
        <v>-820</v>
      </c>
      <c r="R33">
        <v>1722</v>
      </c>
      <c r="S33">
        <v>2542</v>
      </c>
    </row>
    <row r="34" spans="2:19" ht="13.5">
      <c r="B34" s="17">
        <v>81</v>
      </c>
      <c r="C34" s="5">
        <v>24</v>
      </c>
      <c r="D34" s="19">
        <v>-9</v>
      </c>
      <c r="E34" s="11">
        <v>15</v>
      </c>
      <c r="F34" s="1"/>
      <c r="J34" s="17">
        <v>81</v>
      </c>
      <c r="K34" s="5">
        <v>152</v>
      </c>
      <c r="L34" s="23">
        <v>-51</v>
      </c>
      <c r="M34" s="11">
        <v>101</v>
      </c>
      <c r="P34" s="3">
        <v>81</v>
      </c>
      <c r="Q34">
        <v>-729</v>
      </c>
      <c r="R34">
        <v>1215</v>
      </c>
      <c r="S34">
        <v>1944</v>
      </c>
    </row>
    <row r="35" spans="2:19" ht="13.5">
      <c r="B35" s="17">
        <v>80</v>
      </c>
      <c r="C35" s="5">
        <v>11</v>
      </c>
      <c r="D35" s="19">
        <v>-3</v>
      </c>
      <c r="E35" s="11">
        <v>8</v>
      </c>
      <c r="F35" s="1"/>
      <c r="J35" s="17">
        <v>80</v>
      </c>
      <c r="K35" s="5">
        <v>163</v>
      </c>
      <c r="L35" s="23">
        <v>-54</v>
      </c>
      <c r="M35" s="11">
        <v>109</v>
      </c>
      <c r="P35" s="3">
        <v>80</v>
      </c>
      <c r="Q35">
        <v>-240</v>
      </c>
      <c r="R35">
        <v>640</v>
      </c>
      <c r="S35">
        <v>880</v>
      </c>
    </row>
    <row r="36" spans="2:19" ht="13.5">
      <c r="B36" s="17">
        <v>79</v>
      </c>
      <c r="C36" s="5">
        <v>30</v>
      </c>
      <c r="D36" s="19">
        <v>-8</v>
      </c>
      <c r="E36" s="11">
        <v>22</v>
      </c>
      <c r="F36" s="1"/>
      <c r="J36" s="17">
        <v>79</v>
      </c>
      <c r="K36" s="5">
        <v>193</v>
      </c>
      <c r="L36" s="23">
        <v>-62</v>
      </c>
      <c r="M36" s="11">
        <v>131</v>
      </c>
      <c r="P36" s="3">
        <v>79</v>
      </c>
      <c r="Q36">
        <v>-632</v>
      </c>
      <c r="R36">
        <v>1738</v>
      </c>
      <c r="S36">
        <v>2370</v>
      </c>
    </row>
    <row r="37" spans="2:19" ht="13.5">
      <c r="B37" s="17">
        <v>78</v>
      </c>
      <c r="C37" s="5">
        <v>22</v>
      </c>
      <c r="D37" s="19">
        <v>-8</v>
      </c>
      <c r="E37" s="11">
        <v>14</v>
      </c>
      <c r="F37" s="1"/>
      <c r="J37" s="17">
        <v>78</v>
      </c>
      <c r="K37" s="5">
        <v>215</v>
      </c>
      <c r="L37" s="23">
        <v>-70</v>
      </c>
      <c r="M37" s="11">
        <v>145</v>
      </c>
      <c r="P37" s="3">
        <v>78</v>
      </c>
      <c r="Q37">
        <v>-624</v>
      </c>
      <c r="R37">
        <v>1092</v>
      </c>
      <c r="S37">
        <v>1716</v>
      </c>
    </row>
    <row r="38" spans="2:19" ht="13.5">
      <c r="B38" s="17">
        <v>77</v>
      </c>
      <c r="C38" s="5">
        <v>26</v>
      </c>
      <c r="D38" s="19">
        <v>-11</v>
      </c>
      <c r="E38" s="11">
        <v>15</v>
      </c>
      <c r="F38" s="1"/>
      <c r="J38" s="17">
        <v>77</v>
      </c>
      <c r="K38" s="5">
        <v>241</v>
      </c>
      <c r="L38" s="23">
        <v>-81</v>
      </c>
      <c r="M38" s="11">
        <v>160</v>
      </c>
      <c r="P38" s="3">
        <v>77</v>
      </c>
      <c r="Q38">
        <v>-847</v>
      </c>
      <c r="R38">
        <v>1155</v>
      </c>
      <c r="S38">
        <v>2002</v>
      </c>
    </row>
    <row r="39" spans="2:19" ht="13.5">
      <c r="B39" s="17">
        <v>76</v>
      </c>
      <c r="C39" s="5">
        <v>23</v>
      </c>
      <c r="D39" s="19">
        <v>-6</v>
      </c>
      <c r="E39" s="11">
        <v>17</v>
      </c>
      <c r="F39" s="1"/>
      <c r="J39" s="17">
        <v>76</v>
      </c>
      <c r="K39" s="5">
        <v>264</v>
      </c>
      <c r="L39" s="23">
        <v>-87</v>
      </c>
      <c r="M39" s="11">
        <v>177</v>
      </c>
      <c r="P39" s="3">
        <v>76</v>
      </c>
      <c r="Q39">
        <v>-456</v>
      </c>
      <c r="R39">
        <v>1292</v>
      </c>
      <c r="S39">
        <v>1748</v>
      </c>
    </row>
    <row r="40" spans="2:19" ht="13.5">
      <c r="B40" s="17">
        <v>75</v>
      </c>
      <c r="C40" s="5">
        <v>30</v>
      </c>
      <c r="D40" s="19">
        <v>-21</v>
      </c>
      <c r="E40" s="11">
        <v>9</v>
      </c>
      <c r="F40" s="1"/>
      <c r="J40" s="17">
        <v>75</v>
      </c>
      <c r="K40" s="5">
        <v>294</v>
      </c>
      <c r="L40" s="23">
        <v>-108</v>
      </c>
      <c r="M40" s="11">
        <v>186</v>
      </c>
      <c r="P40" s="3">
        <v>75</v>
      </c>
      <c r="Q40">
        <v>-1575</v>
      </c>
      <c r="R40">
        <v>675</v>
      </c>
      <c r="S40">
        <v>2250</v>
      </c>
    </row>
    <row r="41" spans="2:19" ht="13.5">
      <c r="B41" s="17">
        <v>74</v>
      </c>
      <c r="C41" s="5">
        <v>21</v>
      </c>
      <c r="D41" s="19">
        <v>-8</v>
      </c>
      <c r="E41" s="11">
        <v>13</v>
      </c>
      <c r="F41" s="1"/>
      <c r="J41" s="17">
        <v>74</v>
      </c>
      <c r="K41" s="5">
        <v>315</v>
      </c>
      <c r="L41" s="23">
        <v>-116</v>
      </c>
      <c r="M41" s="11">
        <v>199</v>
      </c>
      <c r="P41" s="3">
        <v>74</v>
      </c>
      <c r="Q41">
        <v>-592</v>
      </c>
      <c r="R41">
        <v>962</v>
      </c>
      <c r="S41">
        <v>1554</v>
      </c>
    </row>
    <row r="42" spans="2:19" ht="13.5">
      <c r="B42" s="17">
        <v>73</v>
      </c>
      <c r="C42" s="5">
        <v>23</v>
      </c>
      <c r="D42" s="19">
        <v>-12</v>
      </c>
      <c r="E42" s="11">
        <v>11</v>
      </c>
      <c r="F42" s="1"/>
      <c r="J42" s="17">
        <v>73</v>
      </c>
      <c r="K42" s="5">
        <v>338</v>
      </c>
      <c r="L42" s="23">
        <v>-128</v>
      </c>
      <c r="M42" s="11">
        <v>210</v>
      </c>
      <c r="P42" s="3">
        <v>73</v>
      </c>
      <c r="Q42">
        <v>-876</v>
      </c>
      <c r="R42">
        <v>803</v>
      </c>
      <c r="S42">
        <v>1679</v>
      </c>
    </row>
    <row r="43" spans="2:19" ht="13.5">
      <c r="B43" s="17">
        <v>72</v>
      </c>
      <c r="C43" s="5">
        <v>29</v>
      </c>
      <c r="D43" s="19">
        <v>-14</v>
      </c>
      <c r="E43" s="11">
        <v>15</v>
      </c>
      <c r="F43" s="1"/>
      <c r="J43" s="17">
        <v>72</v>
      </c>
      <c r="K43" s="5">
        <v>367</v>
      </c>
      <c r="L43" s="23">
        <v>-142</v>
      </c>
      <c r="M43" s="11">
        <v>225</v>
      </c>
      <c r="P43" s="3">
        <v>72</v>
      </c>
      <c r="Q43">
        <v>-1008</v>
      </c>
      <c r="R43">
        <v>1080</v>
      </c>
      <c r="S43">
        <v>2088</v>
      </c>
    </row>
    <row r="44" spans="2:19" ht="13.5">
      <c r="B44" s="17">
        <v>71</v>
      </c>
      <c r="C44" s="5">
        <v>25</v>
      </c>
      <c r="D44" s="19">
        <v>-12</v>
      </c>
      <c r="E44" s="11">
        <v>13</v>
      </c>
      <c r="F44" s="1"/>
      <c r="J44" s="17">
        <v>71</v>
      </c>
      <c r="K44" s="5">
        <v>392</v>
      </c>
      <c r="L44" s="23">
        <v>-154</v>
      </c>
      <c r="M44" s="11">
        <v>238</v>
      </c>
      <c r="P44" s="3">
        <v>71</v>
      </c>
      <c r="Q44">
        <v>-852</v>
      </c>
      <c r="R44">
        <v>923</v>
      </c>
      <c r="S44">
        <v>1775</v>
      </c>
    </row>
    <row r="45" spans="2:19" ht="13.5">
      <c r="B45" s="17">
        <v>70</v>
      </c>
      <c r="C45" s="5">
        <v>34</v>
      </c>
      <c r="D45" s="19">
        <v>-10</v>
      </c>
      <c r="E45" s="11">
        <v>24</v>
      </c>
      <c r="F45" s="1"/>
      <c r="J45" s="17">
        <v>70</v>
      </c>
      <c r="K45" s="5">
        <v>426</v>
      </c>
      <c r="L45" s="23">
        <v>-164</v>
      </c>
      <c r="M45" s="11">
        <v>262</v>
      </c>
      <c r="P45" s="3">
        <v>70</v>
      </c>
      <c r="Q45">
        <v>-700</v>
      </c>
      <c r="R45">
        <v>1680</v>
      </c>
      <c r="S45">
        <v>2380</v>
      </c>
    </row>
    <row r="46" spans="2:19" ht="13.5">
      <c r="B46" s="17">
        <v>69</v>
      </c>
      <c r="C46" s="5">
        <v>31</v>
      </c>
      <c r="D46" s="19">
        <v>-12</v>
      </c>
      <c r="E46" s="11">
        <v>19</v>
      </c>
      <c r="F46" s="1"/>
      <c r="J46" s="17">
        <v>69</v>
      </c>
      <c r="K46" s="5">
        <v>457</v>
      </c>
      <c r="L46" s="23">
        <v>-176</v>
      </c>
      <c r="M46" s="11">
        <v>281</v>
      </c>
      <c r="P46" s="3">
        <v>69</v>
      </c>
      <c r="Q46">
        <v>-828</v>
      </c>
      <c r="R46">
        <v>1311</v>
      </c>
      <c r="S46">
        <v>2139</v>
      </c>
    </row>
    <row r="47" spans="2:19" ht="13.5">
      <c r="B47" s="17">
        <v>68</v>
      </c>
      <c r="C47" s="5">
        <v>20</v>
      </c>
      <c r="D47" s="19">
        <v>-11</v>
      </c>
      <c r="E47" s="11">
        <v>9</v>
      </c>
      <c r="F47" s="1"/>
      <c r="J47" s="17">
        <v>68</v>
      </c>
      <c r="K47" s="5">
        <v>477</v>
      </c>
      <c r="L47" s="23">
        <v>-187</v>
      </c>
      <c r="M47" s="11">
        <v>290</v>
      </c>
      <c r="P47" s="3">
        <v>68</v>
      </c>
      <c r="Q47">
        <v>-748</v>
      </c>
      <c r="R47">
        <v>612</v>
      </c>
      <c r="S47">
        <v>1360</v>
      </c>
    </row>
    <row r="48" spans="2:19" ht="13.5">
      <c r="B48" s="17">
        <v>67</v>
      </c>
      <c r="C48" s="5">
        <v>36</v>
      </c>
      <c r="D48" s="19">
        <v>-19</v>
      </c>
      <c r="E48" s="11">
        <v>17</v>
      </c>
      <c r="F48" s="1"/>
      <c r="J48" s="17">
        <v>67</v>
      </c>
      <c r="K48" s="5">
        <v>513</v>
      </c>
      <c r="L48" s="23">
        <v>-206</v>
      </c>
      <c r="M48" s="11">
        <v>307</v>
      </c>
      <c r="P48" s="3">
        <v>67</v>
      </c>
      <c r="Q48">
        <v>-1273</v>
      </c>
      <c r="R48">
        <v>1139</v>
      </c>
      <c r="S48">
        <v>2412</v>
      </c>
    </row>
    <row r="49" spans="2:19" ht="13.5">
      <c r="B49" s="17">
        <v>66</v>
      </c>
      <c r="C49" s="5">
        <v>24</v>
      </c>
      <c r="D49" s="19">
        <v>-10</v>
      </c>
      <c r="E49" s="11">
        <v>14</v>
      </c>
      <c r="F49" s="1"/>
      <c r="J49" s="17">
        <v>66</v>
      </c>
      <c r="K49" s="5">
        <v>537</v>
      </c>
      <c r="L49" s="23">
        <v>-216</v>
      </c>
      <c r="M49" s="11">
        <v>321</v>
      </c>
      <c r="P49" s="3">
        <v>66</v>
      </c>
      <c r="Q49">
        <v>-660</v>
      </c>
      <c r="R49">
        <v>924</v>
      </c>
      <c r="S49">
        <v>1584</v>
      </c>
    </row>
    <row r="50" spans="2:19" ht="13.5">
      <c r="B50" s="17">
        <v>65</v>
      </c>
      <c r="C50" s="5">
        <v>26</v>
      </c>
      <c r="D50" s="19">
        <v>-9</v>
      </c>
      <c r="E50" s="11">
        <v>17</v>
      </c>
      <c r="F50" s="1"/>
      <c r="J50" s="17">
        <v>65</v>
      </c>
      <c r="K50" s="5">
        <v>563</v>
      </c>
      <c r="L50" s="23">
        <v>-225</v>
      </c>
      <c r="M50" s="11">
        <v>338</v>
      </c>
      <c r="P50" s="3">
        <v>65</v>
      </c>
      <c r="Q50">
        <v>-585</v>
      </c>
      <c r="R50">
        <v>1105</v>
      </c>
      <c r="S50">
        <v>1690</v>
      </c>
    </row>
    <row r="51" spans="2:19" ht="13.5">
      <c r="B51" s="17">
        <v>64</v>
      </c>
      <c r="C51" s="5">
        <v>27</v>
      </c>
      <c r="D51" s="19">
        <v>-15</v>
      </c>
      <c r="E51" s="11">
        <v>12</v>
      </c>
      <c r="F51" s="1"/>
      <c r="J51" s="17">
        <v>64</v>
      </c>
      <c r="K51" s="5">
        <v>590</v>
      </c>
      <c r="L51" s="23">
        <v>-240</v>
      </c>
      <c r="M51" s="11">
        <v>350</v>
      </c>
      <c r="P51" s="3">
        <v>64</v>
      </c>
      <c r="Q51">
        <v>-960</v>
      </c>
      <c r="R51">
        <v>768</v>
      </c>
      <c r="S51">
        <v>1728</v>
      </c>
    </row>
    <row r="52" spans="2:19" ht="13.5">
      <c r="B52" s="17">
        <v>63</v>
      </c>
      <c r="C52" s="5">
        <v>27</v>
      </c>
      <c r="D52" s="19">
        <v>-12</v>
      </c>
      <c r="E52" s="11">
        <v>15</v>
      </c>
      <c r="F52" s="1"/>
      <c r="J52" s="17">
        <v>63</v>
      </c>
      <c r="K52" s="5">
        <v>617</v>
      </c>
      <c r="L52" s="23">
        <v>-252</v>
      </c>
      <c r="M52" s="11">
        <v>365</v>
      </c>
      <c r="P52" s="3">
        <v>63</v>
      </c>
      <c r="Q52">
        <v>-756</v>
      </c>
      <c r="R52">
        <v>945</v>
      </c>
      <c r="S52">
        <v>1701</v>
      </c>
    </row>
    <row r="53" spans="2:19" ht="13.5">
      <c r="B53" s="17">
        <v>62</v>
      </c>
      <c r="C53" s="5">
        <v>22</v>
      </c>
      <c r="D53" s="19">
        <v>-10</v>
      </c>
      <c r="E53" s="11">
        <v>12</v>
      </c>
      <c r="F53" s="1"/>
      <c r="J53" s="17">
        <v>62</v>
      </c>
      <c r="K53" s="5">
        <v>639</v>
      </c>
      <c r="L53" s="23">
        <v>-262</v>
      </c>
      <c r="M53" s="11">
        <v>377</v>
      </c>
      <c r="P53" s="3">
        <v>62</v>
      </c>
      <c r="Q53">
        <v>-620</v>
      </c>
      <c r="R53">
        <v>744</v>
      </c>
      <c r="S53">
        <v>1364</v>
      </c>
    </row>
    <row r="54" spans="2:19" ht="13.5">
      <c r="B54" s="17">
        <v>61</v>
      </c>
      <c r="C54" s="5">
        <v>26</v>
      </c>
      <c r="D54" s="19">
        <v>-12</v>
      </c>
      <c r="E54" s="11">
        <v>14</v>
      </c>
      <c r="F54" s="1"/>
      <c r="J54" s="17">
        <v>61</v>
      </c>
      <c r="K54" s="5">
        <v>665</v>
      </c>
      <c r="L54" s="23">
        <v>-274</v>
      </c>
      <c r="M54" s="11">
        <v>391</v>
      </c>
      <c r="P54" s="3">
        <v>61</v>
      </c>
      <c r="Q54">
        <v>-732</v>
      </c>
      <c r="R54">
        <v>854</v>
      </c>
      <c r="S54">
        <v>1586</v>
      </c>
    </row>
    <row r="55" spans="2:19" ht="13.5">
      <c r="B55" s="17">
        <v>60</v>
      </c>
      <c r="C55" s="5">
        <v>36</v>
      </c>
      <c r="D55" s="19">
        <v>-22</v>
      </c>
      <c r="E55" s="11">
        <v>14</v>
      </c>
      <c r="F55" s="1"/>
      <c r="J55" s="17">
        <v>60</v>
      </c>
      <c r="K55" s="5">
        <v>701</v>
      </c>
      <c r="L55" s="23">
        <v>-296</v>
      </c>
      <c r="M55" s="11">
        <v>405</v>
      </c>
      <c r="P55" s="3">
        <v>60</v>
      </c>
      <c r="Q55">
        <v>-1320</v>
      </c>
      <c r="R55">
        <v>840</v>
      </c>
      <c r="S55">
        <v>2160</v>
      </c>
    </row>
    <row r="56" spans="2:19" ht="13.5">
      <c r="B56" s="17">
        <v>59</v>
      </c>
      <c r="C56" s="5">
        <v>41</v>
      </c>
      <c r="D56" s="19">
        <v>-22</v>
      </c>
      <c r="E56" s="11">
        <v>19</v>
      </c>
      <c r="F56" s="1"/>
      <c r="J56" s="17">
        <v>59</v>
      </c>
      <c r="K56" s="5">
        <v>742</v>
      </c>
      <c r="L56" s="23">
        <v>-318</v>
      </c>
      <c r="M56" s="11">
        <v>424</v>
      </c>
      <c r="P56" s="3">
        <v>59</v>
      </c>
      <c r="Q56">
        <v>-1298</v>
      </c>
      <c r="R56">
        <v>1121</v>
      </c>
      <c r="S56">
        <v>2419</v>
      </c>
    </row>
    <row r="57" spans="2:19" ht="13.5">
      <c r="B57" s="17">
        <v>58</v>
      </c>
      <c r="C57" s="5">
        <v>45</v>
      </c>
      <c r="D57" s="19">
        <v>-25</v>
      </c>
      <c r="E57" s="11">
        <v>20</v>
      </c>
      <c r="F57" s="1"/>
      <c r="J57" s="17">
        <v>58</v>
      </c>
      <c r="K57" s="5">
        <v>787</v>
      </c>
      <c r="L57" s="23">
        <v>-343</v>
      </c>
      <c r="M57" s="11">
        <v>444</v>
      </c>
      <c r="P57" s="3">
        <v>58</v>
      </c>
      <c r="Q57">
        <v>-1450</v>
      </c>
      <c r="R57">
        <v>1160</v>
      </c>
      <c r="S57">
        <v>2610</v>
      </c>
    </row>
    <row r="58" spans="2:19" ht="13.5">
      <c r="B58" s="17">
        <v>57</v>
      </c>
      <c r="C58" s="5">
        <v>31</v>
      </c>
      <c r="D58" s="19">
        <v>-16</v>
      </c>
      <c r="E58" s="11">
        <v>15</v>
      </c>
      <c r="F58" s="1"/>
      <c r="J58" s="17">
        <v>57</v>
      </c>
      <c r="K58" s="5">
        <v>818</v>
      </c>
      <c r="L58" s="23">
        <v>-359</v>
      </c>
      <c r="M58" s="11">
        <v>459</v>
      </c>
      <c r="P58" s="3">
        <v>57</v>
      </c>
      <c r="Q58">
        <v>-912</v>
      </c>
      <c r="R58">
        <v>855</v>
      </c>
      <c r="S58">
        <v>1767</v>
      </c>
    </row>
    <row r="59" spans="2:19" ht="13.5">
      <c r="B59" s="17">
        <v>56</v>
      </c>
      <c r="C59" s="5">
        <v>38</v>
      </c>
      <c r="D59" s="19">
        <v>-19</v>
      </c>
      <c r="E59" s="11">
        <v>19</v>
      </c>
      <c r="F59" s="1"/>
      <c r="J59" s="17">
        <v>56</v>
      </c>
      <c r="K59" s="5">
        <v>856</v>
      </c>
      <c r="L59" s="23">
        <v>-378</v>
      </c>
      <c r="M59" s="11">
        <v>478</v>
      </c>
      <c r="P59" s="3">
        <v>56</v>
      </c>
      <c r="Q59">
        <v>-1064</v>
      </c>
      <c r="R59">
        <v>1064</v>
      </c>
      <c r="S59">
        <v>2128</v>
      </c>
    </row>
    <row r="60" spans="2:19" ht="13.5">
      <c r="B60" s="17">
        <v>55</v>
      </c>
      <c r="C60" s="5">
        <v>49</v>
      </c>
      <c r="D60" s="19">
        <v>-23</v>
      </c>
      <c r="E60" s="11">
        <v>26</v>
      </c>
      <c r="F60" s="1"/>
      <c r="J60" s="17">
        <v>55</v>
      </c>
      <c r="K60" s="5">
        <v>905</v>
      </c>
      <c r="L60" s="23">
        <v>-401</v>
      </c>
      <c r="M60" s="11">
        <v>504</v>
      </c>
      <c r="P60" s="3">
        <v>55</v>
      </c>
      <c r="Q60">
        <v>-1265</v>
      </c>
      <c r="R60">
        <v>1430</v>
      </c>
      <c r="S60">
        <v>2695</v>
      </c>
    </row>
    <row r="61" spans="2:19" ht="13.5">
      <c r="B61" s="17">
        <v>54</v>
      </c>
      <c r="C61" s="5">
        <v>27</v>
      </c>
      <c r="D61" s="19">
        <v>-13</v>
      </c>
      <c r="E61" s="11">
        <v>14</v>
      </c>
      <c r="F61" s="1"/>
      <c r="J61" s="17">
        <v>54</v>
      </c>
      <c r="K61" s="5">
        <v>932</v>
      </c>
      <c r="L61" s="23">
        <v>-414</v>
      </c>
      <c r="M61" s="11">
        <v>518</v>
      </c>
      <c r="P61" s="3">
        <v>54</v>
      </c>
      <c r="Q61">
        <v>-702</v>
      </c>
      <c r="R61">
        <v>756</v>
      </c>
      <c r="S61">
        <v>1458</v>
      </c>
    </row>
    <row r="62" spans="2:19" ht="13.5">
      <c r="B62" s="17">
        <v>53</v>
      </c>
      <c r="C62" s="5">
        <v>36</v>
      </c>
      <c r="D62" s="19">
        <v>-13</v>
      </c>
      <c r="E62" s="11">
        <v>23</v>
      </c>
      <c r="F62" s="1"/>
      <c r="J62" s="17">
        <v>53</v>
      </c>
      <c r="K62" s="5">
        <v>968</v>
      </c>
      <c r="L62" s="23">
        <v>-427</v>
      </c>
      <c r="M62" s="11">
        <v>541</v>
      </c>
      <c r="P62" s="3">
        <v>53</v>
      </c>
      <c r="Q62">
        <v>-689</v>
      </c>
      <c r="R62">
        <v>1219</v>
      </c>
      <c r="S62">
        <v>1908</v>
      </c>
    </row>
    <row r="63" spans="2:19" ht="13.5">
      <c r="B63" s="17">
        <v>52</v>
      </c>
      <c r="C63" s="5">
        <v>29</v>
      </c>
      <c r="D63" s="19">
        <v>-13</v>
      </c>
      <c r="E63" s="11">
        <v>16</v>
      </c>
      <c r="F63" s="1"/>
      <c r="J63" s="17">
        <v>52</v>
      </c>
      <c r="K63" s="5">
        <v>997</v>
      </c>
      <c r="L63" s="23">
        <v>-440</v>
      </c>
      <c r="M63" s="11">
        <v>557</v>
      </c>
      <c r="P63" s="3">
        <v>52</v>
      </c>
      <c r="Q63">
        <v>-676</v>
      </c>
      <c r="R63">
        <v>832</v>
      </c>
      <c r="S63">
        <v>1508</v>
      </c>
    </row>
    <row r="64" spans="2:19" ht="13.5">
      <c r="B64" s="17">
        <v>51</v>
      </c>
      <c r="C64" s="5">
        <v>28</v>
      </c>
      <c r="D64" s="19">
        <v>-12</v>
      </c>
      <c r="E64" s="11">
        <v>16</v>
      </c>
      <c r="F64" s="1"/>
      <c r="J64" s="17">
        <v>51</v>
      </c>
      <c r="K64" s="5">
        <v>1025</v>
      </c>
      <c r="L64" s="23">
        <v>-452</v>
      </c>
      <c r="M64" s="11">
        <v>573</v>
      </c>
      <c r="P64" s="3">
        <v>51</v>
      </c>
      <c r="Q64">
        <v>-612</v>
      </c>
      <c r="R64">
        <v>816</v>
      </c>
      <c r="S64">
        <v>1428</v>
      </c>
    </row>
    <row r="65" spans="2:19" ht="13.5">
      <c r="B65" s="17">
        <v>50</v>
      </c>
      <c r="C65" s="5">
        <v>18</v>
      </c>
      <c r="D65" s="19">
        <v>-12</v>
      </c>
      <c r="E65" s="11">
        <v>6</v>
      </c>
      <c r="F65" s="1"/>
      <c r="J65" s="17">
        <v>50</v>
      </c>
      <c r="K65" s="5">
        <v>1043</v>
      </c>
      <c r="L65" s="23">
        <v>-464</v>
      </c>
      <c r="M65" s="11">
        <v>579</v>
      </c>
      <c r="P65" s="3">
        <v>50</v>
      </c>
      <c r="Q65">
        <v>-600</v>
      </c>
      <c r="R65">
        <v>300</v>
      </c>
      <c r="S65">
        <v>900</v>
      </c>
    </row>
    <row r="66" spans="2:19" ht="13.5">
      <c r="B66" s="17">
        <v>49</v>
      </c>
      <c r="C66" s="5">
        <v>24</v>
      </c>
      <c r="D66" s="19">
        <v>-17</v>
      </c>
      <c r="E66" s="11">
        <v>7</v>
      </c>
      <c r="F66" s="1"/>
      <c r="J66" s="17">
        <v>49</v>
      </c>
      <c r="K66" s="5">
        <v>1067</v>
      </c>
      <c r="L66" s="23">
        <v>-481</v>
      </c>
      <c r="M66" s="11">
        <v>586</v>
      </c>
      <c r="P66" s="3">
        <v>49</v>
      </c>
      <c r="Q66">
        <v>-833</v>
      </c>
      <c r="R66">
        <v>343</v>
      </c>
      <c r="S66">
        <v>1176</v>
      </c>
    </row>
    <row r="67" spans="2:19" ht="13.5">
      <c r="B67" s="17">
        <v>48</v>
      </c>
      <c r="C67" s="5">
        <v>24</v>
      </c>
      <c r="D67" s="19">
        <v>-16</v>
      </c>
      <c r="E67" s="11">
        <v>8</v>
      </c>
      <c r="F67" s="1"/>
      <c r="J67" s="17">
        <v>48</v>
      </c>
      <c r="K67" s="5">
        <v>1091</v>
      </c>
      <c r="L67" s="23">
        <v>-497</v>
      </c>
      <c r="M67" s="11">
        <v>594</v>
      </c>
      <c r="P67" s="3">
        <v>48</v>
      </c>
      <c r="Q67">
        <v>-768</v>
      </c>
      <c r="R67">
        <v>384</v>
      </c>
      <c r="S67">
        <v>1152</v>
      </c>
    </row>
    <row r="68" spans="2:19" ht="13.5">
      <c r="B68" s="17">
        <v>47</v>
      </c>
      <c r="C68" s="5">
        <v>16</v>
      </c>
      <c r="D68" s="19">
        <v>-8</v>
      </c>
      <c r="E68" s="11">
        <v>8</v>
      </c>
      <c r="F68" s="1"/>
      <c r="J68" s="17">
        <v>47</v>
      </c>
      <c r="K68" s="5">
        <v>1107</v>
      </c>
      <c r="L68" s="23">
        <v>-505</v>
      </c>
      <c r="M68" s="11">
        <v>602</v>
      </c>
      <c r="P68" s="3">
        <v>47</v>
      </c>
      <c r="Q68">
        <v>-376</v>
      </c>
      <c r="R68">
        <v>376</v>
      </c>
      <c r="S68">
        <v>752</v>
      </c>
    </row>
    <row r="69" spans="2:19" ht="13.5">
      <c r="B69" s="17">
        <v>46</v>
      </c>
      <c r="C69" s="5">
        <v>26</v>
      </c>
      <c r="D69" s="19">
        <v>-16</v>
      </c>
      <c r="E69" s="11">
        <v>10</v>
      </c>
      <c r="F69" s="1"/>
      <c r="J69" s="17">
        <v>46</v>
      </c>
      <c r="K69" s="5">
        <v>1133</v>
      </c>
      <c r="L69" s="23">
        <v>-521</v>
      </c>
      <c r="M69" s="11">
        <v>612</v>
      </c>
      <c r="P69" s="3">
        <v>46</v>
      </c>
      <c r="Q69">
        <v>-736</v>
      </c>
      <c r="R69">
        <v>460</v>
      </c>
      <c r="S69">
        <v>1196</v>
      </c>
    </row>
    <row r="70" spans="2:19" ht="13.5">
      <c r="B70" s="17">
        <v>45</v>
      </c>
      <c r="C70" s="5">
        <v>26</v>
      </c>
      <c r="D70" s="19">
        <v>-15</v>
      </c>
      <c r="E70" s="11">
        <v>11</v>
      </c>
      <c r="F70" s="1"/>
      <c r="J70" s="17">
        <v>45</v>
      </c>
      <c r="K70" s="5">
        <v>1159</v>
      </c>
      <c r="L70" s="23">
        <v>-536</v>
      </c>
      <c r="M70" s="11">
        <v>623</v>
      </c>
      <c r="P70" s="3">
        <v>45</v>
      </c>
      <c r="Q70">
        <v>-675</v>
      </c>
      <c r="R70">
        <v>495</v>
      </c>
      <c r="S70">
        <v>1170</v>
      </c>
    </row>
    <row r="71" spans="2:19" ht="13.5">
      <c r="B71" s="17">
        <v>44</v>
      </c>
      <c r="C71" s="5">
        <v>21</v>
      </c>
      <c r="D71" s="19">
        <v>-6</v>
      </c>
      <c r="E71" s="11">
        <v>15</v>
      </c>
      <c r="F71" s="1"/>
      <c r="J71" s="17">
        <v>44</v>
      </c>
      <c r="K71" s="5">
        <v>1180</v>
      </c>
      <c r="L71" s="23">
        <v>-542</v>
      </c>
      <c r="M71" s="11">
        <v>638</v>
      </c>
      <c r="P71" s="3">
        <v>44</v>
      </c>
      <c r="Q71">
        <v>-264</v>
      </c>
      <c r="R71">
        <v>660</v>
      </c>
      <c r="S71">
        <v>924</v>
      </c>
    </row>
    <row r="72" spans="2:19" ht="13.5">
      <c r="B72" s="17">
        <v>43</v>
      </c>
      <c r="C72" s="5">
        <v>29</v>
      </c>
      <c r="D72" s="19">
        <v>-15</v>
      </c>
      <c r="E72" s="11">
        <v>14</v>
      </c>
      <c r="F72" s="1"/>
      <c r="J72" s="17">
        <v>43</v>
      </c>
      <c r="K72" s="5">
        <v>1209</v>
      </c>
      <c r="L72" s="23">
        <v>-557</v>
      </c>
      <c r="M72" s="11">
        <v>652</v>
      </c>
      <c r="P72" s="3">
        <v>43</v>
      </c>
      <c r="Q72">
        <v>-645</v>
      </c>
      <c r="R72">
        <v>602</v>
      </c>
      <c r="S72">
        <v>1247</v>
      </c>
    </row>
    <row r="73" spans="2:19" ht="13.5">
      <c r="B73" s="17">
        <v>42</v>
      </c>
      <c r="C73" s="5">
        <v>33</v>
      </c>
      <c r="D73" s="19">
        <v>-16</v>
      </c>
      <c r="E73" s="11">
        <v>17</v>
      </c>
      <c r="F73" s="1"/>
      <c r="J73" s="17">
        <v>42</v>
      </c>
      <c r="K73" s="5">
        <v>1242</v>
      </c>
      <c r="L73" s="23">
        <v>-573</v>
      </c>
      <c r="M73" s="11">
        <v>669</v>
      </c>
      <c r="P73" s="3">
        <v>42</v>
      </c>
      <c r="Q73">
        <v>-672</v>
      </c>
      <c r="R73">
        <v>714</v>
      </c>
      <c r="S73">
        <v>1386</v>
      </c>
    </row>
    <row r="74" spans="2:19" ht="13.5">
      <c r="B74" s="17">
        <v>41</v>
      </c>
      <c r="C74" s="5">
        <v>20</v>
      </c>
      <c r="D74" s="19">
        <v>-9</v>
      </c>
      <c r="E74" s="11">
        <v>11</v>
      </c>
      <c r="F74" s="1"/>
      <c r="J74" s="17">
        <v>41</v>
      </c>
      <c r="K74" s="5">
        <v>1262</v>
      </c>
      <c r="L74" s="23">
        <v>-582</v>
      </c>
      <c r="M74" s="11">
        <v>680</v>
      </c>
      <c r="P74" s="3">
        <v>41</v>
      </c>
      <c r="Q74">
        <v>-369</v>
      </c>
      <c r="R74">
        <v>451</v>
      </c>
      <c r="S74">
        <v>820</v>
      </c>
    </row>
    <row r="75" spans="2:19" ht="13.5">
      <c r="B75" s="17">
        <v>40</v>
      </c>
      <c r="C75" s="5">
        <v>31</v>
      </c>
      <c r="D75" s="19">
        <v>-18</v>
      </c>
      <c r="E75" s="11">
        <v>13</v>
      </c>
      <c r="F75" s="1"/>
      <c r="J75" s="17">
        <v>40</v>
      </c>
      <c r="K75" s="5">
        <v>1293</v>
      </c>
      <c r="L75" s="23">
        <v>-600</v>
      </c>
      <c r="M75" s="11">
        <v>693</v>
      </c>
      <c r="P75" s="3">
        <v>40</v>
      </c>
      <c r="Q75">
        <v>-720</v>
      </c>
      <c r="R75">
        <v>520</v>
      </c>
      <c r="S75">
        <v>1240</v>
      </c>
    </row>
    <row r="76" spans="2:19" ht="13.5">
      <c r="B76" s="17">
        <v>39</v>
      </c>
      <c r="C76" s="5">
        <v>33</v>
      </c>
      <c r="D76" s="19">
        <v>-15</v>
      </c>
      <c r="E76" s="11">
        <v>18</v>
      </c>
      <c r="F76" s="1"/>
      <c r="J76" s="17">
        <v>39</v>
      </c>
      <c r="K76" s="5">
        <v>1326</v>
      </c>
      <c r="L76" s="23">
        <v>-615</v>
      </c>
      <c r="M76" s="11">
        <v>711</v>
      </c>
      <c r="P76" s="3">
        <v>39</v>
      </c>
      <c r="Q76">
        <v>-585</v>
      </c>
      <c r="R76">
        <v>702</v>
      </c>
      <c r="S76">
        <v>1287</v>
      </c>
    </row>
    <row r="77" spans="2:19" ht="13.5">
      <c r="B77" s="17">
        <v>38</v>
      </c>
      <c r="C77" s="5">
        <v>29</v>
      </c>
      <c r="D77" s="19">
        <v>-18</v>
      </c>
      <c r="E77" s="11">
        <v>11</v>
      </c>
      <c r="F77" s="1"/>
      <c r="J77" s="17">
        <v>38</v>
      </c>
      <c r="K77" s="5">
        <v>1355</v>
      </c>
      <c r="L77" s="23">
        <v>-633</v>
      </c>
      <c r="M77" s="11">
        <v>722</v>
      </c>
      <c r="P77" s="3">
        <v>38</v>
      </c>
      <c r="Q77">
        <v>-684</v>
      </c>
      <c r="R77">
        <v>418</v>
      </c>
      <c r="S77">
        <v>1102</v>
      </c>
    </row>
    <row r="78" spans="2:19" ht="13.5">
      <c r="B78" s="17">
        <v>37</v>
      </c>
      <c r="C78" s="5">
        <v>24</v>
      </c>
      <c r="D78" s="19">
        <v>-12</v>
      </c>
      <c r="E78" s="11">
        <v>12</v>
      </c>
      <c r="F78" s="1"/>
      <c r="J78" s="17">
        <v>37</v>
      </c>
      <c r="K78" s="5">
        <v>1379</v>
      </c>
      <c r="L78" s="23">
        <v>-645</v>
      </c>
      <c r="M78" s="11">
        <v>734</v>
      </c>
      <c r="P78" s="3">
        <v>37</v>
      </c>
      <c r="Q78">
        <v>-444</v>
      </c>
      <c r="R78">
        <v>444</v>
      </c>
      <c r="S78">
        <v>888</v>
      </c>
    </row>
    <row r="79" spans="2:19" ht="13.5">
      <c r="B79" s="17">
        <v>36</v>
      </c>
      <c r="C79" s="5">
        <v>18</v>
      </c>
      <c r="D79" s="19">
        <v>-9</v>
      </c>
      <c r="E79" s="11">
        <v>9</v>
      </c>
      <c r="F79" s="1"/>
      <c r="J79" s="17">
        <v>36</v>
      </c>
      <c r="K79" s="5">
        <v>1397</v>
      </c>
      <c r="L79" s="23">
        <v>-654</v>
      </c>
      <c r="M79" s="11">
        <v>743</v>
      </c>
      <c r="P79" s="3">
        <v>36</v>
      </c>
      <c r="Q79">
        <v>-324</v>
      </c>
      <c r="R79">
        <v>324</v>
      </c>
      <c r="S79">
        <v>648</v>
      </c>
    </row>
    <row r="80" spans="2:19" ht="13.5">
      <c r="B80" s="17">
        <v>35</v>
      </c>
      <c r="C80" s="5">
        <v>12</v>
      </c>
      <c r="D80" s="19">
        <v>-6</v>
      </c>
      <c r="E80" s="11">
        <v>6</v>
      </c>
      <c r="F80" s="1"/>
      <c r="J80" s="17">
        <v>35</v>
      </c>
      <c r="K80" s="5">
        <v>1409</v>
      </c>
      <c r="L80" s="23">
        <v>-660</v>
      </c>
      <c r="M80" s="11">
        <v>749</v>
      </c>
      <c r="P80" s="3">
        <v>35</v>
      </c>
      <c r="Q80">
        <v>-210</v>
      </c>
      <c r="R80">
        <v>210</v>
      </c>
      <c r="S80">
        <v>420</v>
      </c>
    </row>
    <row r="81" spans="2:19" ht="13.5">
      <c r="B81" s="17">
        <v>34</v>
      </c>
      <c r="C81" s="5">
        <v>25</v>
      </c>
      <c r="D81" s="19">
        <v>-9</v>
      </c>
      <c r="E81" s="11">
        <v>16</v>
      </c>
      <c r="F81" s="1"/>
      <c r="J81" s="17">
        <v>34</v>
      </c>
      <c r="K81" s="5">
        <v>1434</v>
      </c>
      <c r="L81" s="23">
        <v>-669</v>
      </c>
      <c r="M81" s="11">
        <v>765</v>
      </c>
      <c r="P81" s="3">
        <v>34</v>
      </c>
      <c r="Q81">
        <v>-306</v>
      </c>
      <c r="R81">
        <v>544</v>
      </c>
      <c r="S81">
        <v>850</v>
      </c>
    </row>
    <row r="82" spans="2:19" ht="13.5">
      <c r="B82" s="17">
        <v>33</v>
      </c>
      <c r="C82" s="5">
        <v>17</v>
      </c>
      <c r="D82" s="19">
        <v>-9</v>
      </c>
      <c r="E82" s="11">
        <v>8</v>
      </c>
      <c r="F82" s="1"/>
      <c r="J82" s="17">
        <v>33</v>
      </c>
      <c r="K82" s="5">
        <v>1451</v>
      </c>
      <c r="L82" s="23">
        <v>-678</v>
      </c>
      <c r="M82" s="11">
        <v>773</v>
      </c>
      <c r="P82" s="3">
        <v>33</v>
      </c>
      <c r="Q82">
        <v>-297</v>
      </c>
      <c r="R82">
        <v>264</v>
      </c>
      <c r="S82">
        <v>561</v>
      </c>
    </row>
    <row r="83" spans="2:19" ht="13.5">
      <c r="B83" s="17">
        <v>32</v>
      </c>
      <c r="C83" s="5">
        <v>19</v>
      </c>
      <c r="D83" s="19">
        <v>-13</v>
      </c>
      <c r="E83" s="11">
        <v>6</v>
      </c>
      <c r="F83" s="1"/>
      <c r="J83" s="17">
        <v>32</v>
      </c>
      <c r="K83" s="5">
        <v>1470</v>
      </c>
      <c r="L83" s="23">
        <v>-691</v>
      </c>
      <c r="M83" s="11">
        <v>779</v>
      </c>
      <c r="P83" s="3">
        <v>32</v>
      </c>
      <c r="Q83">
        <v>-416</v>
      </c>
      <c r="R83">
        <v>192</v>
      </c>
      <c r="S83">
        <v>608</v>
      </c>
    </row>
    <row r="84" spans="2:19" ht="13.5">
      <c r="B84" s="17">
        <v>31</v>
      </c>
      <c r="C84" s="5">
        <v>14</v>
      </c>
      <c r="D84" s="19">
        <v>-5</v>
      </c>
      <c r="E84" s="11">
        <v>9</v>
      </c>
      <c r="F84" s="1"/>
      <c r="J84" s="17">
        <v>31</v>
      </c>
      <c r="K84" s="5">
        <v>1484</v>
      </c>
      <c r="L84" s="23">
        <v>-696</v>
      </c>
      <c r="M84" s="11">
        <v>788</v>
      </c>
      <c r="P84" s="3">
        <v>31</v>
      </c>
      <c r="Q84">
        <v>-155</v>
      </c>
      <c r="R84">
        <v>279</v>
      </c>
      <c r="S84">
        <v>434</v>
      </c>
    </row>
    <row r="85" spans="2:19" ht="13.5">
      <c r="B85" s="17">
        <v>30</v>
      </c>
      <c r="C85" s="5">
        <v>23</v>
      </c>
      <c r="D85" s="19">
        <v>-16</v>
      </c>
      <c r="E85" s="11">
        <v>7</v>
      </c>
      <c r="F85" s="1"/>
      <c r="J85" s="17">
        <v>30</v>
      </c>
      <c r="K85" s="5">
        <v>1507</v>
      </c>
      <c r="L85" s="23">
        <v>-712</v>
      </c>
      <c r="M85" s="11">
        <v>795</v>
      </c>
      <c r="P85" s="3">
        <v>30</v>
      </c>
      <c r="Q85">
        <v>-480</v>
      </c>
      <c r="R85">
        <v>210</v>
      </c>
      <c r="S85">
        <v>690</v>
      </c>
    </row>
    <row r="86" spans="2:19" ht="13.5">
      <c r="B86" s="17">
        <v>29</v>
      </c>
      <c r="C86" s="5">
        <v>19</v>
      </c>
      <c r="D86" s="19">
        <v>-11</v>
      </c>
      <c r="E86" s="11">
        <v>8</v>
      </c>
      <c r="F86" s="1"/>
      <c r="J86" s="17">
        <v>29</v>
      </c>
      <c r="K86" s="5">
        <v>1526</v>
      </c>
      <c r="L86" s="23">
        <v>-723</v>
      </c>
      <c r="M86" s="11">
        <v>803</v>
      </c>
      <c r="P86" s="3">
        <v>29</v>
      </c>
      <c r="Q86">
        <v>-319</v>
      </c>
      <c r="R86">
        <v>232</v>
      </c>
      <c r="S86">
        <v>551</v>
      </c>
    </row>
    <row r="87" spans="2:19" ht="13.5">
      <c r="B87" s="17">
        <v>28</v>
      </c>
      <c r="C87" s="5">
        <v>13</v>
      </c>
      <c r="D87" s="19">
        <v>-9</v>
      </c>
      <c r="E87" s="11">
        <v>4</v>
      </c>
      <c r="F87" s="1"/>
      <c r="J87" s="17">
        <v>28</v>
      </c>
      <c r="K87" s="5">
        <v>1539</v>
      </c>
      <c r="L87" s="23">
        <v>-732</v>
      </c>
      <c r="M87" s="11">
        <v>807</v>
      </c>
      <c r="P87" s="3">
        <v>28</v>
      </c>
      <c r="Q87">
        <v>-252</v>
      </c>
      <c r="R87">
        <v>112</v>
      </c>
      <c r="S87">
        <v>364</v>
      </c>
    </row>
    <row r="88" spans="2:19" ht="13.5">
      <c r="B88" s="17">
        <v>27</v>
      </c>
      <c r="C88" s="5">
        <v>27</v>
      </c>
      <c r="D88" s="19">
        <v>-14</v>
      </c>
      <c r="E88" s="11">
        <v>13</v>
      </c>
      <c r="F88" s="1"/>
      <c r="J88" s="17">
        <v>27</v>
      </c>
      <c r="K88" s="5">
        <v>1566</v>
      </c>
      <c r="L88" s="23">
        <v>-746</v>
      </c>
      <c r="M88" s="11">
        <v>820</v>
      </c>
      <c r="P88" s="3">
        <v>27</v>
      </c>
      <c r="Q88">
        <v>-378</v>
      </c>
      <c r="R88">
        <v>351</v>
      </c>
      <c r="S88">
        <v>729</v>
      </c>
    </row>
    <row r="89" spans="2:19" ht="13.5">
      <c r="B89" s="17">
        <v>26</v>
      </c>
      <c r="C89" s="5">
        <v>17</v>
      </c>
      <c r="D89" s="19">
        <v>-5</v>
      </c>
      <c r="E89" s="11">
        <v>12</v>
      </c>
      <c r="F89" s="1"/>
      <c r="J89" s="17">
        <v>26</v>
      </c>
      <c r="K89" s="5">
        <v>1583</v>
      </c>
      <c r="L89" s="23">
        <v>-751</v>
      </c>
      <c r="M89" s="11">
        <v>832</v>
      </c>
      <c r="P89" s="3">
        <v>26</v>
      </c>
      <c r="Q89">
        <v>-130</v>
      </c>
      <c r="R89">
        <v>312</v>
      </c>
      <c r="S89">
        <v>442</v>
      </c>
    </row>
    <row r="90" spans="2:19" ht="13.5">
      <c r="B90" s="17">
        <v>25</v>
      </c>
      <c r="C90" s="5">
        <v>18</v>
      </c>
      <c r="D90" s="19">
        <v>-11</v>
      </c>
      <c r="E90" s="11">
        <v>7</v>
      </c>
      <c r="F90" s="1"/>
      <c r="J90" s="17">
        <v>25</v>
      </c>
      <c r="K90" s="5">
        <v>1601</v>
      </c>
      <c r="L90" s="23">
        <v>-762</v>
      </c>
      <c r="M90" s="11">
        <v>839</v>
      </c>
      <c r="P90" s="3">
        <v>25</v>
      </c>
      <c r="Q90">
        <v>-275</v>
      </c>
      <c r="R90">
        <v>175</v>
      </c>
      <c r="S90">
        <v>450</v>
      </c>
    </row>
    <row r="91" spans="2:19" ht="13.5">
      <c r="B91" s="17">
        <v>24</v>
      </c>
      <c r="C91" s="5">
        <v>14</v>
      </c>
      <c r="D91" s="19">
        <v>-6</v>
      </c>
      <c r="E91" s="11">
        <v>8</v>
      </c>
      <c r="F91" s="1"/>
      <c r="J91" s="17">
        <v>24</v>
      </c>
      <c r="K91" s="5">
        <v>1615</v>
      </c>
      <c r="L91" s="23">
        <v>-768</v>
      </c>
      <c r="M91" s="11">
        <v>847</v>
      </c>
      <c r="P91" s="3">
        <v>24</v>
      </c>
      <c r="Q91">
        <v>-144</v>
      </c>
      <c r="R91">
        <v>192</v>
      </c>
      <c r="S91">
        <v>336</v>
      </c>
    </row>
    <row r="92" spans="2:19" ht="13.5">
      <c r="B92" s="17">
        <v>23</v>
      </c>
      <c r="C92" s="5">
        <v>14</v>
      </c>
      <c r="D92" s="19">
        <v>-3</v>
      </c>
      <c r="E92" s="11">
        <v>11</v>
      </c>
      <c r="F92" s="1"/>
      <c r="J92" s="17">
        <v>23</v>
      </c>
      <c r="K92" s="5">
        <v>1629</v>
      </c>
      <c r="L92" s="23">
        <v>-771</v>
      </c>
      <c r="M92" s="11">
        <v>858</v>
      </c>
      <c r="P92" s="3">
        <v>23</v>
      </c>
      <c r="Q92">
        <v>-69</v>
      </c>
      <c r="R92">
        <v>253</v>
      </c>
      <c r="S92">
        <v>322</v>
      </c>
    </row>
    <row r="93" spans="2:19" ht="13.5">
      <c r="B93" s="17">
        <v>22</v>
      </c>
      <c r="C93" s="5">
        <v>19</v>
      </c>
      <c r="D93" s="19">
        <v>-10</v>
      </c>
      <c r="E93" s="11">
        <v>9</v>
      </c>
      <c r="F93" s="1"/>
      <c r="J93" s="17">
        <v>22</v>
      </c>
      <c r="K93" s="5">
        <v>1648</v>
      </c>
      <c r="L93" s="23">
        <v>-781</v>
      </c>
      <c r="M93" s="11">
        <v>867</v>
      </c>
      <c r="P93" s="3">
        <v>22</v>
      </c>
      <c r="Q93">
        <v>-220</v>
      </c>
      <c r="R93">
        <v>198</v>
      </c>
      <c r="S93">
        <v>418</v>
      </c>
    </row>
    <row r="94" spans="2:19" ht="13.5">
      <c r="B94" s="17">
        <v>21</v>
      </c>
      <c r="C94" s="5">
        <v>16</v>
      </c>
      <c r="D94" s="19">
        <v>-7</v>
      </c>
      <c r="E94" s="11">
        <v>9</v>
      </c>
      <c r="F94" s="1"/>
      <c r="J94" s="17">
        <v>21</v>
      </c>
      <c r="K94" s="5">
        <v>1664</v>
      </c>
      <c r="L94" s="23">
        <v>-788</v>
      </c>
      <c r="M94" s="11">
        <v>876</v>
      </c>
      <c r="P94" s="3">
        <v>21</v>
      </c>
      <c r="Q94">
        <v>-147</v>
      </c>
      <c r="R94">
        <v>189</v>
      </c>
      <c r="S94">
        <v>336</v>
      </c>
    </row>
    <row r="95" spans="2:19" ht="13.5">
      <c r="B95" s="17">
        <v>20</v>
      </c>
      <c r="C95" s="5">
        <v>19</v>
      </c>
      <c r="D95" s="19">
        <v>-7</v>
      </c>
      <c r="E95" s="11">
        <v>12</v>
      </c>
      <c r="F95" s="1"/>
      <c r="J95" s="17">
        <v>20</v>
      </c>
      <c r="K95" s="5">
        <v>1683</v>
      </c>
      <c r="L95" s="23">
        <v>-795</v>
      </c>
      <c r="M95" s="11">
        <v>888</v>
      </c>
      <c r="P95" s="3">
        <v>20</v>
      </c>
      <c r="Q95">
        <v>-140</v>
      </c>
      <c r="R95">
        <v>240</v>
      </c>
      <c r="S95">
        <v>380</v>
      </c>
    </row>
    <row r="96" spans="2:19" ht="13.5">
      <c r="B96" s="17">
        <v>19</v>
      </c>
      <c r="C96" s="5">
        <v>13</v>
      </c>
      <c r="D96" s="19">
        <v>-6</v>
      </c>
      <c r="E96" s="11">
        <v>7</v>
      </c>
      <c r="F96" s="1"/>
      <c r="J96" s="17">
        <v>19</v>
      </c>
      <c r="K96" s="5">
        <v>1696</v>
      </c>
      <c r="L96" s="23">
        <v>-801</v>
      </c>
      <c r="M96" s="11">
        <v>895</v>
      </c>
      <c r="P96" s="3">
        <v>19</v>
      </c>
      <c r="Q96">
        <v>-114</v>
      </c>
      <c r="R96">
        <v>133</v>
      </c>
      <c r="S96">
        <v>247</v>
      </c>
    </row>
    <row r="97" spans="2:19" ht="13.5">
      <c r="B97" s="17">
        <v>18</v>
      </c>
      <c r="C97" s="5">
        <v>17</v>
      </c>
      <c r="D97" s="19">
        <v>-9</v>
      </c>
      <c r="E97" s="11">
        <v>8</v>
      </c>
      <c r="F97" s="1"/>
      <c r="J97" s="17">
        <v>18</v>
      </c>
      <c r="K97" s="5">
        <v>1713</v>
      </c>
      <c r="L97" s="23">
        <v>-810</v>
      </c>
      <c r="M97" s="11">
        <v>903</v>
      </c>
      <c r="P97" s="3">
        <v>18</v>
      </c>
      <c r="Q97">
        <v>-162</v>
      </c>
      <c r="R97">
        <v>144</v>
      </c>
      <c r="S97">
        <v>306</v>
      </c>
    </row>
    <row r="98" spans="2:19" ht="13.5">
      <c r="B98" s="17">
        <v>17</v>
      </c>
      <c r="C98" s="5">
        <v>18</v>
      </c>
      <c r="D98" s="19">
        <v>-11</v>
      </c>
      <c r="E98" s="11">
        <v>7</v>
      </c>
      <c r="F98" s="1"/>
      <c r="J98" s="17">
        <v>17</v>
      </c>
      <c r="K98" s="5">
        <v>1731</v>
      </c>
      <c r="L98" s="23">
        <v>-821</v>
      </c>
      <c r="M98" s="11">
        <v>910</v>
      </c>
      <c r="P98" s="3">
        <v>17</v>
      </c>
      <c r="Q98">
        <v>-187</v>
      </c>
      <c r="R98">
        <v>119</v>
      </c>
      <c r="S98">
        <v>306</v>
      </c>
    </row>
    <row r="99" spans="2:19" ht="13.5">
      <c r="B99" s="17">
        <v>16</v>
      </c>
      <c r="C99" s="5">
        <v>22</v>
      </c>
      <c r="D99" s="19">
        <v>-11</v>
      </c>
      <c r="E99" s="11">
        <v>11</v>
      </c>
      <c r="F99" s="1"/>
      <c r="J99" s="17">
        <v>16</v>
      </c>
      <c r="K99" s="5">
        <v>1753</v>
      </c>
      <c r="L99" s="23">
        <v>-832</v>
      </c>
      <c r="M99" s="11">
        <v>921</v>
      </c>
      <c r="P99" s="3">
        <v>16</v>
      </c>
      <c r="Q99">
        <v>-176</v>
      </c>
      <c r="R99">
        <v>176</v>
      </c>
      <c r="S99">
        <v>352</v>
      </c>
    </row>
    <row r="100" spans="2:19" ht="13.5">
      <c r="B100" s="17">
        <v>15</v>
      </c>
      <c r="C100" s="5">
        <v>16</v>
      </c>
      <c r="D100" s="19">
        <v>-5</v>
      </c>
      <c r="E100" s="11">
        <v>11</v>
      </c>
      <c r="F100" s="1"/>
      <c r="J100" s="17">
        <v>15</v>
      </c>
      <c r="K100" s="5">
        <v>1769</v>
      </c>
      <c r="L100" s="23">
        <v>-837</v>
      </c>
      <c r="M100" s="11">
        <v>932</v>
      </c>
      <c r="P100" s="3">
        <v>15</v>
      </c>
      <c r="Q100">
        <v>-75</v>
      </c>
      <c r="R100">
        <v>165</v>
      </c>
      <c r="S100">
        <v>240</v>
      </c>
    </row>
    <row r="101" spans="2:19" ht="13.5">
      <c r="B101" s="17">
        <v>14</v>
      </c>
      <c r="C101" s="5">
        <v>22</v>
      </c>
      <c r="D101" s="19">
        <v>-12</v>
      </c>
      <c r="E101" s="11">
        <v>10</v>
      </c>
      <c r="F101" s="1"/>
      <c r="J101" s="17">
        <v>14</v>
      </c>
      <c r="K101" s="5">
        <v>1791</v>
      </c>
      <c r="L101" s="23">
        <v>-849</v>
      </c>
      <c r="M101" s="11">
        <v>942</v>
      </c>
      <c r="P101" s="3">
        <v>14</v>
      </c>
      <c r="Q101">
        <v>-168</v>
      </c>
      <c r="R101">
        <v>140</v>
      </c>
      <c r="S101">
        <v>308</v>
      </c>
    </row>
    <row r="102" spans="2:19" ht="13.5">
      <c r="B102" s="17">
        <v>13</v>
      </c>
      <c r="C102" s="5">
        <v>16</v>
      </c>
      <c r="D102" s="19">
        <v>-6</v>
      </c>
      <c r="E102" s="11">
        <v>10</v>
      </c>
      <c r="F102" s="1"/>
      <c r="J102" s="17">
        <v>13</v>
      </c>
      <c r="K102" s="5">
        <v>1807</v>
      </c>
      <c r="L102" s="23">
        <v>-855</v>
      </c>
      <c r="M102" s="11">
        <v>952</v>
      </c>
      <c r="P102" s="3">
        <v>13</v>
      </c>
      <c r="Q102">
        <v>-78</v>
      </c>
      <c r="R102">
        <v>130</v>
      </c>
      <c r="S102">
        <v>208</v>
      </c>
    </row>
    <row r="103" spans="2:19" ht="13.5">
      <c r="B103" s="17">
        <v>12</v>
      </c>
      <c r="C103" s="5">
        <v>23</v>
      </c>
      <c r="D103" s="19">
        <v>-11</v>
      </c>
      <c r="E103" s="11">
        <v>12</v>
      </c>
      <c r="F103" s="1"/>
      <c r="J103" s="17">
        <v>12</v>
      </c>
      <c r="K103" s="5">
        <v>1830</v>
      </c>
      <c r="L103" s="23">
        <v>-866</v>
      </c>
      <c r="M103" s="11">
        <v>964</v>
      </c>
      <c r="P103" s="3">
        <v>12</v>
      </c>
      <c r="Q103">
        <v>-132</v>
      </c>
      <c r="R103">
        <v>144</v>
      </c>
      <c r="S103">
        <v>276</v>
      </c>
    </row>
    <row r="104" spans="2:19" ht="13.5">
      <c r="B104" s="17">
        <v>11</v>
      </c>
      <c r="C104" s="5">
        <v>23</v>
      </c>
      <c r="D104" s="19">
        <v>-11</v>
      </c>
      <c r="E104" s="11">
        <v>12</v>
      </c>
      <c r="F104" s="1"/>
      <c r="J104" s="17">
        <v>11</v>
      </c>
      <c r="K104" s="5">
        <v>1853</v>
      </c>
      <c r="L104" s="23">
        <v>-877</v>
      </c>
      <c r="M104" s="11">
        <v>976</v>
      </c>
      <c r="P104" s="3">
        <v>11</v>
      </c>
      <c r="Q104">
        <v>-121</v>
      </c>
      <c r="R104">
        <v>132</v>
      </c>
      <c r="S104">
        <v>253</v>
      </c>
    </row>
    <row r="105" spans="2:19" ht="13.5">
      <c r="B105" s="17">
        <v>10</v>
      </c>
      <c r="C105" s="5">
        <v>24</v>
      </c>
      <c r="D105" s="19">
        <v>-13</v>
      </c>
      <c r="E105" s="11">
        <v>11</v>
      </c>
      <c r="F105" s="1"/>
      <c r="J105" s="17">
        <v>10</v>
      </c>
      <c r="K105" s="5">
        <v>1877</v>
      </c>
      <c r="L105" s="23">
        <v>-890</v>
      </c>
      <c r="M105" s="11">
        <v>987</v>
      </c>
      <c r="P105" s="3">
        <v>10</v>
      </c>
      <c r="Q105">
        <v>-130</v>
      </c>
      <c r="R105">
        <v>110</v>
      </c>
      <c r="S105">
        <v>240</v>
      </c>
    </row>
    <row r="106" spans="2:19" ht="13.5">
      <c r="B106" s="17">
        <v>9</v>
      </c>
      <c r="C106" s="5">
        <v>20</v>
      </c>
      <c r="D106" s="19">
        <v>-11</v>
      </c>
      <c r="E106" s="11">
        <v>9</v>
      </c>
      <c r="F106" s="1"/>
      <c r="J106" s="17">
        <v>9</v>
      </c>
      <c r="K106" s="5">
        <v>1897</v>
      </c>
      <c r="L106" s="23">
        <v>-901</v>
      </c>
      <c r="M106" s="11">
        <v>996</v>
      </c>
      <c r="P106" s="3">
        <v>9</v>
      </c>
      <c r="Q106">
        <v>-99</v>
      </c>
      <c r="R106">
        <v>81</v>
      </c>
      <c r="S106">
        <v>180</v>
      </c>
    </row>
    <row r="107" spans="2:19" ht="13.5">
      <c r="B107" s="17">
        <v>8</v>
      </c>
      <c r="C107" s="5">
        <v>15</v>
      </c>
      <c r="D107" s="19">
        <v>-10</v>
      </c>
      <c r="E107" s="11">
        <v>5</v>
      </c>
      <c r="F107" s="1"/>
      <c r="J107" s="17">
        <v>8</v>
      </c>
      <c r="K107" s="5">
        <v>1912</v>
      </c>
      <c r="L107" s="23">
        <v>-911</v>
      </c>
      <c r="M107" s="11">
        <v>1001</v>
      </c>
      <c r="P107" s="3">
        <v>8</v>
      </c>
      <c r="Q107">
        <v>-80</v>
      </c>
      <c r="R107">
        <v>40</v>
      </c>
      <c r="S107">
        <v>120</v>
      </c>
    </row>
    <row r="108" spans="2:19" ht="13.5">
      <c r="B108" s="17">
        <v>7</v>
      </c>
      <c r="C108" s="5">
        <v>15</v>
      </c>
      <c r="D108" s="19">
        <v>-5</v>
      </c>
      <c r="E108" s="11">
        <v>10</v>
      </c>
      <c r="F108" s="1"/>
      <c r="J108" s="17">
        <v>7</v>
      </c>
      <c r="K108" s="5">
        <v>1927</v>
      </c>
      <c r="L108" s="23">
        <v>-916</v>
      </c>
      <c r="M108" s="11">
        <v>1011</v>
      </c>
      <c r="P108" s="3">
        <v>7</v>
      </c>
      <c r="Q108">
        <v>-35</v>
      </c>
      <c r="R108">
        <v>70</v>
      </c>
      <c r="S108">
        <v>105</v>
      </c>
    </row>
    <row r="109" spans="2:19" ht="13.5">
      <c r="B109" s="17">
        <v>6</v>
      </c>
      <c r="C109" s="5">
        <v>14</v>
      </c>
      <c r="D109" s="19">
        <v>-12</v>
      </c>
      <c r="E109" s="11">
        <v>2</v>
      </c>
      <c r="F109" s="1"/>
      <c r="J109" s="17">
        <v>6</v>
      </c>
      <c r="K109" s="5">
        <v>1941</v>
      </c>
      <c r="L109" s="23">
        <v>-928</v>
      </c>
      <c r="M109" s="11">
        <v>1013</v>
      </c>
      <c r="P109" s="3">
        <v>6</v>
      </c>
      <c r="Q109">
        <v>-72</v>
      </c>
      <c r="R109">
        <v>12</v>
      </c>
      <c r="S109">
        <v>84</v>
      </c>
    </row>
    <row r="110" spans="2:19" ht="13.5">
      <c r="B110" s="17">
        <v>5</v>
      </c>
      <c r="C110" s="5">
        <v>18</v>
      </c>
      <c r="D110" s="19">
        <v>-10</v>
      </c>
      <c r="E110" s="11">
        <v>8</v>
      </c>
      <c r="F110" s="1"/>
      <c r="J110" s="17">
        <v>5</v>
      </c>
      <c r="K110" s="5">
        <v>1959</v>
      </c>
      <c r="L110" s="23">
        <v>-938</v>
      </c>
      <c r="M110" s="11">
        <v>1021</v>
      </c>
      <c r="P110" s="3">
        <v>5</v>
      </c>
      <c r="Q110">
        <v>-50</v>
      </c>
      <c r="R110">
        <v>40</v>
      </c>
      <c r="S110">
        <v>90</v>
      </c>
    </row>
    <row r="111" spans="2:19" ht="13.5">
      <c r="B111" s="17">
        <v>4</v>
      </c>
      <c r="C111" s="5">
        <v>9</v>
      </c>
      <c r="D111" s="19">
        <v>-2</v>
      </c>
      <c r="E111" s="11">
        <v>7</v>
      </c>
      <c r="F111" s="1"/>
      <c r="J111" s="17">
        <v>4</v>
      </c>
      <c r="K111" s="5">
        <v>1968</v>
      </c>
      <c r="L111" s="23">
        <v>-940</v>
      </c>
      <c r="M111" s="11">
        <v>1028</v>
      </c>
      <c r="P111" s="3">
        <v>4</v>
      </c>
      <c r="Q111">
        <v>-8</v>
      </c>
      <c r="R111">
        <v>28</v>
      </c>
      <c r="S111">
        <v>36</v>
      </c>
    </row>
    <row r="112" spans="2:19" ht="13.5">
      <c r="B112" s="17">
        <v>3</v>
      </c>
      <c r="C112" s="5">
        <v>19</v>
      </c>
      <c r="D112" s="19">
        <v>-9</v>
      </c>
      <c r="E112" s="11">
        <v>10</v>
      </c>
      <c r="F112" s="1"/>
      <c r="J112" s="17">
        <v>3</v>
      </c>
      <c r="K112" s="5">
        <v>1987</v>
      </c>
      <c r="L112" s="23">
        <v>-949</v>
      </c>
      <c r="M112" s="11">
        <v>1038</v>
      </c>
      <c r="P112" s="3">
        <v>3</v>
      </c>
      <c r="Q112">
        <v>-27</v>
      </c>
      <c r="R112">
        <v>30</v>
      </c>
      <c r="S112">
        <v>57</v>
      </c>
    </row>
    <row r="113" spans="2:19" ht="13.5">
      <c r="B113" s="17">
        <v>2</v>
      </c>
      <c r="C113" s="5">
        <v>10</v>
      </c>
      <c r="D113" s="19">
        <v>-7</v>
      </c>
      <c r="E113" s="11">
        <v>3</v>
      </c>
      <c r="F113" s="1"/>
      <c r="J113" s="17">
        <v>2</v>
      </c>
      <c r="K113" s="5">
        <v>1997</v>
      </c>
      <c r="L113" s="23">
        <v>-956</v>
      </c>
      <c r="M113" s="11">
        <v>1041</v>
      </c>
      <c r="P113" s="3">
        <v>2</v>
      </c>
      <c r="Q113">
        <v>-14</v>
      </c>
      <c r="R113">
        <v>6</v>
      </c>
      <c r="S113">
        <v>20</v>
      </c>
    </row>
    <row r="114" spans="2:19" ht="13.5">
      <c r="B114" s="17">
        <v>1</v>
      </c>
      <c r="C114" s="5">
        <v>16</v>
      </c>
      <c r="D114" s="19">
        <v>-8</v>
      </c>
      <c r="E114" s="11">
        <v>8</v>
      </c>
      <c r="F114" s="1"/>
      <c r="J114" s="17">
        <v>1</v>
      </c>
      <c r="K114" s="5">
        <v>2013</v>
      </c>
      <c r="L114" s="23">
        <v>-964</v>
      </c>
      <c r="M114" s="11">
        <v>1049</v>
      </c>
      <c r="P114" s="3">
        <v>1</v>
      </c>
      <c r="Q114">
        <v>-8</v>
      </c>
      <c r="R114">
        <v>8</v>
      </c>
      <c r="S114">
        <v>16</v>
      </c>
    </row>
    <row r="115" spans="2:19" ht="14.25" thickBot="1">
      <c r="B115" s="18">
        <v>0</v>
      </c>
      <c r="C115" s="12">
        <v>10</v>
      </c>
      <c r="D115" s="20">
        <v>-6</v>
      </c>
      <c r="E115" s="13">
        <v>4</v>
      </c>
      <c r="F115" s="1"/>
      <c r="J115" s="18">
        <v>0</v>
      </c>
      <c r="K115" s="12">
        <v>2023</v>
      </c>
      <c r="L115" s="24">
        <v>-970</v>
      </c>
      <c r="M115" s="13">
        <v>1053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2023</v>
      </c>
      <c r="D118" s="21">
        <v>-970</v>
      </c>
      <c r="E118" s="15">
        <v>1053</v>
      </c>
      <c r="K118" s="14">
        <v>2023</v>
      </c>
      <c r="L118" s="21">
        <v>-970</v>
      </c>
      <c r="M118" s="15">
        <v>1053</v>
      </c>
      <c r="Q118">
        <v>-44194</v>
      </c>
      <c r="R118">
        <v>51927</v>
      </c>
      <c r="S118">
        <v>96121</v>
      </c>
    </row>
    <row r="119" spans="17:19" ht="13.5">
      <c r="Q119" s="4">
        <v>45.56082474226804</v>
      </c>
      <c r="R119" s="4">
        <v>49.313390313390315</v>
      </c>
      <c r="S119" s="4">
        <v>47.51408798813643</v>
      </c>
    </row>
    <row r="120" spans="17:19" ht="13.5">
      <c r="Q120" s="4">
        <v>45.56</v>
      </c>
      <c r="R120" s="4">
        <v>49.31</v>
      </c>
      <c r="S120" s="4">
        <v>47.51</v>
      </c>
    </row>
    <row r="121" ht="8.25" customHeight="1"/>
    <row r="122" ht="13.5">
      <c r="H122" s="2" t="s">
        <v>44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23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2</v>
      </c>
      <c r="D11" s="19">
        <v>0</v>
      </c>
      <c r="E11" s="11">
        <v>2</v>
      </c>
      <c r="F11" s="1"/>
      <c r="J11" s="17">
        <v>104</v>
      </c>
      <c r="K11" s="5">
        <v>2</v>
      </c>
      <c r="L11" s="23">
        <v>0</v>
      </c>
      <c r="M11" s="11">
        <v>2</v>
      </c>
      <c r="P11" s="3">
        <v>104</v>
      </c>
      <c r="Q11">
        <v>0</v>
      </c>
      <c r="R11">
        <v>208</v>
      </c>
      <c r="S11">
        <v>208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3</v>
      </c>
      <c r="L12" s="23">
        <v>0</v>
      </c>
      <c r="M12" s="11">
        <v>3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4</v>
      </c>
      <c r="L13" s="23">
        <v>0</v>
      </c>
      <c r="M13" s="11">
        <v>4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5</v>
      </c>
      <c r="L14" s="23">
        <v>0</v>
      </c>
      <c r="M14" s="11">
        <v>5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2</v>
      </c>
      <c r="D15" s="19">
        <v>-1</v>
      </c>
      <c r="E15" s="11">
        <v>1</v>
      </c>
      <c r="F15" s="1"/>
      <c r="J15" s="17">
        <v>100</v>
      </c>
      <c r="K15" s="5">
        <v>7</v>
      </c>
      <c r="L15" s="23">
        <v>-1</v>
      </c>
      <c r="M15" s="11">
        <v>6</v>
      </c>
      <c r="P15" s="3">
        <v>100</v>
      </c>
      <c r="Q15">
        <v>-100</v>
      </c>
      <c r="R15">
        <v>100</v>
      </c>
      <c r="S15">
        <v>200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9</v>
      </c>
      <c r="L16" s="23">
        <v>-1</v>
      </c>
      <c r="M16" s="11">
        <v>8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11</v>
      </c>
      <c r="L17" s="23">
        <v>-1</v>
      </c>
      <c r="M17" s="11">
        <v>10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3</v>
      </c>
      <c r="D18" s="19">
        <v>-1</v>
      </c>
      <c r="E18" s="11">
        <v>2</v>
      </c>
      <c r="F18" s="1"/>
      <c r="J18" s="17">
        <v>97</v>
      </c>
      <c r="K18" s="5">
        <v>14</v>
      </c>
      <c r="L18" s="23">
        <v>-2</v>
      </c>
      <c r="M18" s="11">
        <v>12</v>
      </c>
      <c r="P18" s="3">
        <v>97</v>
      </c>
      <c r="Q18">
        <v>-97</v>
      </c>
      <c r="R18">
        <v>194</v>
      </c>
      <c r="S18">
        <v>291</v>
      </c>
    </row>
    <row r="19" spans="2:19" ht="13.5">
      <c r="B19" s="17">
        <v>96</v>
      </c>
      <c r="C19" s="5">
        <v>11</v>
      </c>
      <c r="D19" s="19">
        <v>-1</v>
      </c>
      <c r="E19" s="11">
        <v>10</v>
      </c>
      <c r="F19" s="1"/>
      <c r="J19" s="17">
        <v>96</v>
      </c>
      <c r="K19" s="5">
        <v>25</v>
      </c>
      <c r="L19" s="23">
        <v>-3</v>
      </c>
      <c r="M19" s="11">
        <v>22</v>
      </c>
      <c r="P19" s="3">
        <v>96</v>
      </c>
      <c r="Q19">
        <v>-96</v>
      </c>
      <c r="R19">
        <v>960</v>
      </c>
      <c r="S19">
        <v>1056</v>
      </c>
    </row>
    <row r="20" spans="2:19" ht="13.5">
      <c r="B20" s="17">
        <v>95</v>
      </c>
      <c r="C20" s="5">
        <v>7</v>
      </c>
      <c r="D20" s="19">
        <v>-1</v>
      </c>
      <c r="E20" s="11">
        <v>6</v>
      </c>
      <c r="F20" s="1"/>
      <c r="J20" s="17">
        <v>95</v>
      </c>
      <c r="K20" s="5">
        <v>32</v>
      </c>
      <c r="L20" s="23">
        <v>-4</v>
      </c>
      <c r="M20" s="11">
        <v>28</v>
      </c>
      <c r="P20" s="3">
        <v>95</v>
      </c>
      <c r="Q20">
        <v>-95</v>
      </c>
      <c r="R20">
        <v>570</v>
      </c>
      <c r="S20">
        <v>665</v>
      </c>
    </row>
    <row r="21" spans="2:19" ht="13.5">
      <c r="B21" s="17">
        <v>94</v>
      </c>
      <c r="C21" s="5">
        <v>10</v>
      </c>
      <c r="D21" s="19">
        <v>-3</v>
      </c>
      <c r="E21" s="11">
        <v>7</v>
      </c>
      <c r="F21" s="1"/>
      <c r="J21" s="17">
        <v>94</v>
      </c>
      <c r="K21" s="5">
        <v>42</v>
      </c>
      <c r="L21" s="23">
        <v>-7</v>
      </c>
      <c r="M21" s="11">
        <v>35</v>
      </c>
      <c r="P21" s="3">
        <v>94</v>
      </c>
      <c r="Q21">
        <v>-282</v>
      </c>
      <c r="R21">
        <v>658</v>
      </c>
      <c r="S21">
        <v>940</v>
      </c>
    </row>
    <row r="22" spans="2:19" ht="13.5">
      <c r="B22" s="17">
        <v>93</v>
      </c>
      <c r="C22" s="5">
        <v>16</v>
      </c>
      <c r="D22" s="19">
        <v>-3</v>
      </c>
      <c r="E22" s="11">
        <v>13</v>
      </c>
      <c r="F22" s="1"/>
      <c r="J22" s="17">
        <v>93</v>
      </c>
      <c r="K22" s="5">
        <v>58</v>
      </c>
      <c r="L22" s="23">
        <v>-10</v>
      </c>
      <c r="M22" s="11">
        <v>48</v>
      </c>
      <c r="P22" s="3">
        <v>93</v>
      </c>
      <c r="Q22">
        <v>-279</v>
      </c>
      <c r="R22">
        <v>1209</v>
      </c>
      <c r="S22">
        <v>1488</v>
      </c>
    </row>
    <row r="23" spans="2:19" ht="13.5">
      <c r="B23" s="17">
        <v>92</v>
      </c>
      <c r="C23" s="5">
        <v>16</v>
      </c>
      <c r="D23" s="19">
        <v>-2</v>
      </c>
      <c r="E23" s="11">
        <v>14</v>
      </c>
      <c r="F23" s="1"/>
      <c r="J23" s="17">
        <v>92</v>
      </c>
      <c r="K23" s="5">
        <v>74</v>
      </c>
      <c r="L23" s="23">
        <v>-12</v>
      </c>
      <c r="M23" s="11">
        <v>62</v>
      </c>
      <c r="P23" s="3">
        <v>92</v>
      </c>
      <c r="Q23">
        <v>-184</v>
      </c>
      <c r="R23">
        <v>1288</v>
      </c>
      <c r="S23">
        <v>1472</v>
      </c>
    </row>
    <row r="24" spans="2:19" ht="13.5">
      <c r="B24" s="17">
        <v>91</v>
      </c>
      <c r="C24" s="5">
        <v>18</v>
      </c>
      <c r="D24" s="19">
        <v>-7</v>
      </c>
      <c r="E24" s="11">
        <v>11</v>
      </c>
      <c r="F24" s="1"/>
      <c r="J24" s="17">
        <v>91</v>
      </c>
      <c r="K24" s="5">
        <v>92</v>
      </c>
      <c r="L24" s="23">
        <v>-19</v>
      </c>
      <c r="M24" s="11">
        <v>73</v>
      </c>
      <c r="P24" s="3">
        <v>91</v>
      </c>
      <c r="Q24">
        <v>-637</v>
      </c>
      <c r="R24">
        <v>1001</v>
      </c>
      <c r="S24">
        <v>1638</v>
      </c>
    </row>
    <row r="25" spans="2:19" ht="13.5">
      <c r="B25" s="17">
        <v>90</v>
      </c>
      <c r="C25" s="5">
        <v>28</v>
      </c>
      <c r="D25" s="19">
        <v>-11</v>
      </c>
      <c r="E25" s="11">
        <v>17</v>
      </c>
      <c r="F25" s="1"/>
      <c r="J25" s="17">
        <v>90</v>
      </c>
      <c r="K25" s="5">
        <v>120</v>
      </c>
      <c r="L25" s="23">
        <v>-30</v>
      </c>
      <c r="M25" s="11">
        <v>90</v>
      </c>
      <c r="P25" s="3">
        <v>90</v>
      </c>
      <c r="Q25">
        <v>-990</v>
      </c>
      <c r="R25">
        <v>1530</v>
      </c>
      <c r="S25">
        <v>2520</v>
      </c>
    </row>
    <row r="26" spans="2:19" ht="13.5">
      <c r="B26" s="17">
        <v>89</v>
      </c>
      <c r="C26" s="5">
        <v>33</v>
      </c>
      <c r="D26" s="19">
        <v>-5</v>
      </c>
      <c r="E26" s="11">
        <v>28</v>
      </c>
      <c r="F26" s="1"/>
      <c r="J26" s="17">
        <v>89</v>
      </c>
      <c r="K26" s="5">
        <v>153</v>
      </c>
      <c r="L26" s="23">
        <v>-35</v>
      </c>
      <c r="M26" s="11">
        <v>118</v>
      </c>
      <c r="P26" s="3">
        <v>89</v>
      </c>
      <c r="Q26">
        <v>-445</v>
      </c>
      <c r="R26">
        <v>2492</v>
      </c>
      <c r="S26">
        <v>2937</v>
      </c>
    </row>
    <row r="27" spans="2:19" ht="13.5">
      <c r="B27" s="17">
        <v>88</v>
      </c>
      <c r="C27" s="5">
        <v>37</v>
      </c>
      <c r="D27" s="19">
        <v>-10</v>
      </c>
      <c r="E27" s="11">
        <v>27</v>
      </c>
      <c r="F27" s="1"/>
      <c r="J27" s="17">
        <v>88</v>
      </c>
      <c r="K27" s="5">
        <v>190</v>
      </c>
      <c r="L27" s="23">
        <v>-45</v>
      </c>
      <c r="M27" s="11">
        <v>145</v>
      </c>
      <c r="P27" s="3">
        <v>88</v>
      </c>
      <c r="Q27">
        <v>-880</v>
      </c>
      <c r="R27">
        <v>2376</v>
      </c>
      <c r="S27">
        <v>3256</v>
      </c>
    </row>
    <row r="28" spans="2:19" ht="13.5">
      <c r="B28" s="17">
        <v>87</v>
      </c>
      <c r="C28" s="5">
        <v>60</v>
      </c>
      <c r="D28" s="19">
        <v>-12</v>
      </c>
      <c r="E28" s="11">
        <v>48</v>
      </c>
      <c r="F28" s="1"/>
      <c r="J28" s="17">
        <v>87</v>
      </c>
      <c r="K28" s="5">
        <v>250</v>
      </c>
      <c r="L28" s="23">
        <v>-57</v>
      </c>
      <c r="M28" s="11">
        <v>193</v>
      </c>
      <c r="P28" s="3">
        <v>87</v>
      </c>
      <c r="Q28">
        <v>-1044</v>
      </c>
      <c r="R28">
        <v>4176</v>
      </c>
      <c r="S28">
        <v>5220</v>
      </c>
    </row>
    <row r="29" spans="2:19" ht="13.5">
      <c r="B29" s="17">
        <v>86</v>
      </c>
      <c r="C29" s="5">
        <v>62</v>
      </c>
      <c r="D29" s="19">
        <v>-17</v>
      </c>
      <c r="E29" s="11">
        <v>45</v>
      </c>
      <c r="F29" s="1"/>
      <c r="J29" s="17">
        <v>86</v>
      </c>
      <c r="K29" s="5">
        <v>312</v>
      </c>
      <c r="L29" s="23">
        <v>-74</v>
      </c>
      <c r="M29" s="11">
        <v>238</v>
      </c>
      <c r="P29" s="3">
        <v>86</v>
      </c>
      <c r="Q29">
        <v>-1462</v>
      </c>
      <c r="R29">
        <v>3870</v>
      </c>
      <c r="S29">
        <v>5332</v>
      </c>
    </row>
    <row r="30" spans="2:19" ht="13.5">
      <c r="B30" s="17">
        <v>85</v>
      </c>
      <c r="C30" s="5">
        <v>67</v>
      </c>
      <c r="D30" s="19">
        <v>-18</v>
      </c>
      <c r="E30" s="11">
        <v>49</v>
      </c>
      <c r="F30" s="1"/>
      <c r="J30" s="17">
        <v>85</v>
      </c>
      <c r="K30" s="5">
        <v>379</v>
      </c>
      <c r="L30" s="23">
        <v>-92</v>
      </c>
      <c r="M30" s="11">
        <v>287</v>
      </c>
      <c r="P30" s="3">
        <v>85</v>
      </c>
      <c r="Q30">
        <v>-1530</v>
      </c>
      <c r="R30">
        <v>4165</v>
      </c>
      <c r="S30">
        <v>5695</v>
      </c>
    </row>
    <row r="31" spans="2:19" ht="13.5">
      <c r="B31" s="17">
        <v>84</v>
      </c>
      <c r="C31" s="5">
        <v>69</v>
      </c>
      <c r="D31" s="19">
        <v>-21</v>
      </c>
      <c r="E31" s="11">
        <v>48</v>
      </c>
      <c r="F31" s="1"/>
      <c r="J31" s="17">
        <v>84</v>
      </c>
      <c r="K31" s="5">
        <v>448</v>
      </c>
      <c r="L31" s="23">
        <v>-113</v>
      </c>
      <c r="M31" s="11">
        <v>335</v>
      </c>
      <c r="P31" s="3">
        <v>84</v>
      </c>
      <c r="Q31">
        <v>-1764</v>
      </c>
      <c r="R31">
        <v>4032</v>
      </c>
      <c r="S31">
        <v>5796</v>
      </c>
    </row>
    <row r="32" spans="2:19" ht="13.5">
      <c r="B32" s="17">
        <v>83</v>
      </c>
      <c r="C32" s="5">
        <v>82</v>
      </c>
      <c r="D32" s="19">
        <v>-34</v>
      </c>
      <c r="E32" s="11">
        <v>48</v>
      </c>
      <c r="F32" s="1"/>
      <c r="J32" s="17">
        <v>83</v>
      </c>
      <c r="K32" s="5">
        <v>530</v>
      </c>
      <c r="L32" s="23">
        <v>-147</v>
      </c>
      <c r="M32" s="11">
        <v>383</v>
      </c>
      <c r="P32" s="3">
        <v>83</v>
      </c>
      <c r="Q32">
        <v>-2822</v>
      </c>
      <c r="R32">
        <v>3984</v>
      </c>
      <c r="S32">
        <v>6806</v>
      </c>
    </row>
    <row r="33" spans="2:19" ht="13.5">
      <c r="B33" s="17">
        <v>82</v>
      </c>
      <c r="C33" s="5">
        <v>119</v>
      </c>
      <c r="D33" s="19">
        <v>-46</v>
      </c>
      <c r="E33" s="11">
        <v>73</v>
      </c>
      <c r="F33" s="1"/>
      <c r="J33" s="17">
        <v>82</v>
      </c>
      <c r="K33" s="5">
        <v>649</v>
      </c>
      <c r="L33" s="23">
        <v>-193</v>
      </c>
      <c r="M33" s="11">
        <v>456</v>
      </c>
      <c r="P33" s="3">
        <v>82</v>
      </c>
      <c r="Q33">
        <v>-3772</v>
      </c>
      <c r="R33">
        <v>5986</v>
      </c>
      <c r="S33">
        <v>9758</v>
      </c>
    </row>
    <row r="34" spans="2:19" ht="13.5">
      <c r="B34" s="17">
        <v>81</v>
      </c>
      <c r="C34" s="5">
        <v>114</v>
      </c>
      <c r="D34" s="19">
        <v>-51</v>
      </c>
      <c r="E34" s="11">
        <v>63</v>
      </c>
      <c r="F34" s="1"/>
      <c r="J34" s="17">
        <v>81</v>
      </c>
      <c r="K34" s="5">
        <v>763</v>
      </c>
      <c r="L34" s="23">
        <v>-244</v>
      </c>
      <c r="M34" s="11">
        <v>519</v>
      </c>
      <c r="P34" s="3">
        <v>81</v>
      </c>
      <c r="Q34">
        <v>-4131</v>
      </c>
      <c r="R34">
        <v>5103</v>
      </c>
      <c r="S34">
        <v>9234</v>
      </c>
    </row>
    <row r="35" spans="2:19" ht="13.5">
      <c r="B35" s="17">
        <v>80</v>
      </c>
      <c r="C35" s="5">
        <v>121</v>
      </c>
      <c r="D35" s="19">
        <v>-49</v>
      </c>
      <c r="E35" s="11">
        <v>72</v>
      </c>
      <c r="F35" s="1"/>
      <c r="J35" s="17">
        <v>80</v>
      </c>
      <c r="K35" s="5">
        <v>884</v>
      </c>
      <c r="L35" s="23">
        <v>-293</v>
      </c>
      <c r="M35" s="11">
        <v>591</v>
      </c>
      <c r="P35" s="3">
        <v>80</v>
      </c>
      <c r="Q35">
        <v>-3920</v>
      </c>
      <c r="R35">
        <v>5760</v>
      </c>
      <c r="S35">
        <v>9680</v>
      </c>
    </row>
    <row r="36" spans="2:19" ht="13.5">
      <c r="B36" s="17">
        <v>79</v>
      </c>
      <c r="C36" s="5">
        <v>151</v>
      </c>
      <c r="D36" s="19">
        <v>-62</v>
      </c>
      <c r="E36" s="11">
        <v>89</v>
      </c>
      <c r="F36" s="1"/>
      <c r="J36" s="17">
        <v>79</v>
      </c>
      <c r="K36" s="5">
        <v>1035</v>
      </c>
      <c r="L36" s="23">
        <v>-355</v>
      </c>
      <c r="M36" s="11">
        <v>680</v>
      </c>
      <c r="P36" s="3">
        <v>79</v>
      </c>
      <c r="Q36">
        <v>-4898</v>
      </c>
      <c r="R36">
        <v>7031</v>
      </c>
      <c r="S36">
        <v>11929</v>
      </c>
    </row>
    <row r="37" spans="2:19" ht="13.5">
      <c r="B37" s="17">
        <v>78</v>
      </c>
      <c r="C37" s="5">
        <v>143</v>
      </c>
      <c r="D37" s="19">
        <v>-54</v>
      </c>
      <c r="E37" s="11">
        <v>89</v>
      </c>
      <c r="F37" s="1"/>
      <c r="J37" s="17">
        <v>78</v>
      </c>
      <c r="K37" s="5">
        <v>1178</v>
      </c>
      <c r="L37" s="23">
        <v>-409</v>
      </c>
      <c r="M37" s="11">
        <v>769</v>
      </c>
      <c r="P37" s="3">
        <v>78</v>
      </c>
      <c r="Q37">
        <v>-4212</v>
      </c>
      <c r="R37">
        <v>6942</v>
      </c>
      <c r="S37">
        <v>11154</v>
      </c>
    </row>
    <row r="38" spans="2:19" ht="13.5">
      <c r="B38" s="17">
        <v>77</v>
      </c>
      <c r="C38" s="5">
        <v>186</v>
      </c>
      <c r="D38" s="19">
        <v>-92</v>
      </c>
      <c r="E38" s="11">
        <v>94</v>
      </c>
      <c r="F38" s="1"/>
      <c r="J38" s="17">
        <v>77</v>
      </c>
      <c r="K38" s="5">
        <v>1364</v>
      </c>
      <c r="L38" s="23">
        <v>-501</v>
      </c>
      <c r="M38" s="11">
        <v>863</v>
      </c>
      <c r="P38" s="3">
        <v>77</v>
      </c>
      <c r="Q38">
        <v>-7084</v>
      </c>
      <c r="R38">
        <v>7238</v>
      </c>
      <c r="S38">
        <v>14322</v>
      </c>
    </row>
    <row r="39" spans="2:19" ht="13.5">
      <c r="B39" s="17">
        <v>76</v>
      </c>
      <c r="C39" s="5">
        <v>165</v>
      </c>
      <c r="D39" s="19">
        <v>-77</v>
      </c>
      <c r="E39" s="11">
        <v>88</v>
      </c>
      <c r="F39" s="1"/>
      <c r="J39" s="17">
        <v>76</v>
      </c>
      <c r="K39" s="5">
        <v>1529</v>
      </c>
      <c r="L39" s="23">
        <v>-578</v>
      </c>
      <c r="M39" s="11">
        <v>951</v>
      </c>
      <c r="P39" s="3">
        <v>76</v>
      </c>
      <c r="Q39">
        <v>-5852</v>
      </c>
      <c r="R39">
        <v>6688</v>
      </c>
      <c r="S39">
        <v>12540</v>
      </c>
    </row>
    <row r="40" spans="2:19" ht="13.5">
      <c r="B40" s="17">
        <v>75</v>
      </c>
      <c r="C40" s="5">
        <v>212</v>
      </c>
      <c r="D40" s="19">
        <v>-93</v>
      </c>
      <c r="E40" s="11">
        <v>119</v>
      </c>
      <c r="F40" s="1"/>
      <c r="J40" s="17">
        <v>75</v>
      </c>
      <c r="K40" s="5">
        <v>1741</v>
      </c>
      <c r="L40" s="23">
        <v>-671</v>
      </c>
      <c r="M40" s="11">
        <v>1070</v>
      </c>
      <c r="P40" s="3">
        <v>75</v>
      </c>
      <c r="Q40">
        <v>-6975</v>
      </c>
      <c r="R40">
        <v>8925</v>
      </c>
      <c r="S40">
        <v>15900</v>
      </c>
    </row>
    <row r="41" spans="2:19" ht="13.5">
      <c r="B41" s="17">
        <v>74</v>
      </c>
      <c r="C41" s="5">
        <v>206</v>
      </c>
      <c r="D41" s="19">
        <v>-93</v>
      </c>
      <c r="E41" s="11">
        <v>113</v>
      </c>
      <c r="F41" s="1"/>
      <c r="J41" s="17">
        <v>74</v>
      </c>
      <c r="K41" s="5">
        <v>1947</v>
      </c>
      <c r="L41" s="23">
        <v>-764</v>
      </c>
      <c r="M41" s="11">
        <v>1183</v>
      </c>
      <c r="P41" s="3">
        <v>74</v>
      </c>
      <c r="Q41">
        <v>-6882</v>
      </c>
      <c r="R41">
        <v>8362</v>
      </c>
      <c r="S41">
        <v>15244</v>
      </c>
    </row>
    <row r="42" spans="2:19" ht="13.5">
      <c r="B42" s="17">
        <v>73</v>
      </c>
      <c r="C42" s="5">
        <v>240</v>
      </c>
      <c r="D42" s="19">
        <v>-103</v>
      </c>
      <c r="E42" s="11">
        <v>137</v>
      </c>
      <c r="F42" s="1"/>
      <c r="J42" s="17">
        <v>73</v>
      </c>
      <c r="K42" s="5">
        <v>2187</v>
      </c>
      <c r="L42" s="23">
        <v>-867</v>
      </c>
      <c r="M42" s="11">
        <v>1320</v>
      </c>
      <c r="P42" s="3">
        <v>73</v>
      </c>
      <c r="Q42">
        <v>-7519</v>
      </c>
      <c r="R42">
        <v>10001</v>
      </c>
      <c r="S42">
        <v>17520</v>
      </c>
    </row>
    <row r="43" spans="2:19" ht="13.5">
      <c r="B43" s="17">
        <v>72</v>
      </c>
      <c r="C43" s="5">
        <v>229</v>
      </c>
      <c r="D43" s="19">
        <v>-110</v>
      </c>
      <c r="E43" s="11">
        <v>119</v>
      </c>
      <c r="F43" s="1"/>
      <c r="J43" s="17">
        <v>72</v>
      </c>
      <c r="K43" s="5">
        <v>2416</v>
      </c>
      <c r="L43" s="23">
        <v>-977</v>
      </c>
      <c r="M43" s="11">
        <v>1439</v>
      </c>
      <c r="P43" s="3">
        <v>72</v>
      </c>
      <c r="Q43">
        <v>-7920</v>
      </c>
      <c r="R43">
        <v>8568</v>
      </c>
      <c r="S43">
        <v>16488</v>
      </c>
    </row>
    <row r="44" spans="2:19" ht="13.5">
      <c r="B44" s="17">
        <v>71</v>
      </c>
      <c r="C44" s="5">
        <v>257</v>
      </c>
      <c r="D44" s="19">
        <v>-117</v>
      </c>
      <c r="E44" s="11">
        <v>140</v>
      </c>
      <c r="F44" s="1"/>
      <c r="J44" s="17">
        <v>71</v>
      </c>
      <c r="K44" s="5">
        <v>2673</v>
      </c>
      <c r="L44" s="23">
        <v>-1094</v>
      </c>
      <c r="M44" s="11">
        <v>1579</v>
      </c>
      <c r="P44" s="3">
        <v>71</v>
      </c>
      <c r="Q44">
        <v>-8307</v>
      </c>
      <c r="R44">
        <v>9940</v>
      </c>
      <c r="S44">
        <v>18247</v>
      </c>
    </row>
    <row r="45" spans="2:19" ht="13.5">
      <c r="B45" s="17">
        <v>70</v>
      </c>
      <c r="C45" s="5">
        <v>284</v>
      </c>
      <c r="D45" s="19">
        <v>-134</v>
      </c>
      <c r="E45" s="11">
        <v>150</v>
      </c>
      <c r="F45" s="1"/>
      <c r="J45" s="17">
        <v>70</v>
      </c>
      <c r="K45" s="5">
        <v>2957</v>
      </c>
      <c r="L45" s="23">
        <v>-1228</v>
      </c>
      <c r="M45" s="11">
        <v>1729</v>
      </c>
      <c r="P45" s="3">
        <v>70</v>
      </c>
      <c r="Q45">
        <v>-9380</v>
      </c>
      <c r="R45">
        <v>10500</v>
      </c>
      <c r="S45">
        <v>19880</v>
      </c>
    </row>
    <row r="46" spans="2:19" ht="13.5">
      <c r="B46" s="17">
        <v>69</v>
      </c>
      <c r="C46" s="5">
        <v>245</v>
      </c>
      <c r="D46" s="19">
        <v>-100</v>
      </c>
      <c r="E46" s="11">
        <v>145</v>
      </c>
      <c r="F46" s="1"/>
      <c r="J46" s="17">
        <v>69</v>
      </c>
      <c r="K46" s="5">
        <v>3202</v>
      </c>
      <c r="L46" s="23">
        <v>-1328</v>
      </c>
      <c r="M46" s="11">
        <v>1874</v>
      </c>
      <c r="P46" s="3">
        <v>69</v>
      </c>
      <c r="Q46">
        <v>-6900</v>
      </c>
      <c r="R46">
        <v>10005</v>
      </c>
      <c r="S46">
        <v>16905</v>
      </c>
    </row>
    <row r="47" spans="2:19" ht="13.5">
      <c r="B47" s="17">
        <v>68</v>
      </c>
      <c r="C47" s="5">
        <v>222</v>
      </c>
      <c r="D47" s="19">
        <v>-109</v>
      </c>
      <c r="E47" s="11">
        <v>113</v>
      </c>
      <c r="F47" s="1"/>
      <c r="J47" s="17">
        <v>68</v>
      </c>
      <c r="K47" s="5">
        <v>3424</v>
      </c>
      <c r="L47" s="23">
        <v>-1437</v>
      </c>
      <c r="M47" s="11">
        <v>1987</v>
      </c>
      <c r="P47" s="3">
        <v>68</v>
      </c>
      <c r="Q47">
        <v>-7412</v>
      </c>
      <c r="R47">
        <v>7684</v>
      </c>
      <c r="S47">
        <v>15096</v>
      </c>
    </row>
    <row r="48" spans="2:19" ht="13.5">
      <c r="B48" s="17">
        <v>67</v>
      </c>
      <c r="C48" s="5">
        <v>244</v>
      </c>
      <c r="D48" s="19">
        <v>-109</v>
      </c>
      <c r="E48" s="11">
        <v>135</v>
      </c>
      <c r="F48" s="1"/>
      <c r="J48" s="17">
        <v>67</v>
      </c>
      <c r="K48" s="5">
        <v>3668</v>
      </c>
      <c r="L48" s="23">
        <v>-1546</v>
      </c>
      <c r="M48" s="11">
        <v>2122</v>
      </c>
      <c r="P48" s="3">
        <v>67</v>
      </c>
      <c r="Q48">
        <v>-7303</v>
      </c>
      <c r="R48">
        <v>9045</v>
      </c>
      <c r="S48">
        <v>16348</v>
      </c>
    </row>
    <row r="49" spans="2:19" ht="13.5">
      <c r="B49" s="17">
        <v>66</v>
      </c>
      <c r="C49" s="5">
        <v>265</v>
      </c>
      <c r="D49" s="19">
        <v>-133</v>
      </c>
      <c r="E49" s="11">
        <v>132</v>
      </c>
      <c r="F49" s="1"/>
      <c r="J49" s="17">
        <v>66</v>
      </c>
      <c r="K49" s="5">
        <v>3933</v>
      </c>
      <c r="L49" s="23">
        <v>-1679</v>
      </c>
      <c r="M49" s="11">
        <v>2254</v>
      </c>
      <c r="P49" s="3">
        <v>66</v>
      </c>
      <c r="Q49">
        <v>-8778</v>
      </c>
      <c r="R49">
        <v>8712</v>
      </c>
      <c r="S49">
        <v>17490</v>
      </c>
    </row>
    <row r="50" spans="2:19" ht="13.5">
      <c r="B50" s="17">
        <v>65</v>
      </c>
      <c r="C50" s="5">
        <v>315</v>
      </c>
      <c r="D50" s="19">
        <v>-151</v>
      </c>
      <c r="E50" s="11">
        <v>164</v>
      </c>
      <c r="F50" s="1"/>
      <c r="J50" s="17">
        <v>65</v>
      </c>
      <c r="K50" s="5">
        <v>4248</v>
      </c>
      <c r="L50" s="23">
        <v>-1830</v>
      </c>
      <c r="M50" s="11">
        <v>2418</v>
      </c>
      <c r="P50" s="3">
        <v>65</v>
      </c>
      <c r="Q50">
        <v>-9815</v>
      </c>
      <c r="R50">
        <v>10660</v>
      </c>
      <c r="S50">
        <v>20475</v>
      </c>
    </row>
    <row r="51" spans="2:19" ht="13.5">
      <c r="B51" s="17">
        <v>64</v>
      </c>
      <c r="C51" s="5">
        <v>323</v>
      </c>
      <c r="D51" s="19">
        <v>-146</v>
      </c>
      <c r="E51" s="11">
        <v>177</v>
      </c>
      <c r="F51" s="1"/>
      <c r="J51" s="17">
        <v>64</v>
      </c>
      <c r="K51" s="5">
        <v>4571</v>
      </c>
      <c r="L51" s="23">
        <v>-1976</v>
      </c>
      <c r="M51" s="11">
        <v>2595</v>
      </c>
      <c r="P51" s="3">
        <v>64</v>
      </c>
      <c r="Q51">
        <v>-9344</v>
      </c>
      <c r="R51">
        <v>11328</v>
      </c>
      <c r="S51">
        <v>20672</v>
      </c>
    </row>
    <row r="52" spans="2:19" ht="13.5">
      <c r="B52" s="17">
        <v>63</v>
      </c>
      <c r="C52" s="5">
        <v>272</v>
      </c>
      <c r="D52" s="19">
        <v>-135</v>
      </c>
      <c r="E52" s="11">
        <v>137</v>
      </c>
      <c r="F52" s="1"/>
      <c r="J52" s="17">
        <v>63</v>
      </c>
      <c r="K52" s="5">
        <v>4843</v>
      </c>
      <c r="L52" s="23">
        <v>-2111</v>
      </c>
      <c r="M52" s="11">
        <v>2732</v>
      </c>
      <c r="P52" s="3">
        <v>63</v>
      </c>
      <c r="Q52">
        <v>-8505</v>
      </c>
      <c r="R52">
        <v>8631</v>
      </c>
      <c r="S52">
        <v>17136</v>
      </c>
    </row>
    <row r="53" spans="2:19" ht="13.5">
      <c r="B53" s="17">
        <v>62</v>
      </c>
      <c r="C53" s="5">
        <v>210</v>
      </c>
      <c r="D53" s="19">
        <v>-104</v>
      </c>
      <c r="E53" s="11">
        <v>106</v>
      </c>
      <c r="F53" s="1"/>
      <c r="J53" s="17">
        <v>62</v>
      </c>
      <c r="K53" s="5">
        <v>5053</v>
      </c>
      <c r="L53" s="23">
        <v>-2215</v>
      </c>
      <c r="M53" s="11">
        <v>2838</v>
      </c>
      <c r="P53" s="3">
        <v>62</v>
      </c>
      <c r="Q53">
        <v>-6448</v>
      </c>
      <c r="R53">
        <v>6572</v>
      </c>
      <c r="S53">
        <v>13020</v>
      </c>
    </row>
    <row r="54" spans="2:19" ht="13.5">
      <c r="B54" s="17">
        <v>61</v>
      </c>
      <c r="C54" s="5">
        <v>262</v>
      </c>
      <c r="D54" s="19">
        <v>-127</v>
      </c>
      <c r="E54" s="11">
        <v>135</v>
      </c>
      <c r="F54" s="1"/>
      <c r="J54" s="17">
        <v>61</v>
      </c>
      <c r="K54" s="5">
        <v>5315</v>
      </c>
      <c r="L54" s="23">
        <v>-2342</v>
      </c>
      <c r="M54" s="11">
        <v>2973</v>
      </c>
      <c r="P54" s="3">
        <v>61</v>
      </c>
      <c r="Q54">
        <v>-7747</v>
      </c>
      <c r="R54">
        <v>8235</v>
      </c>
      <c r="S54">
        <v>15982</v>
      </c>
    </row>
    <row r="55" spans="2:19" ht="13.5">
      <c r="B55" s="17">
        <v>60</v>
      </c>
      <c r="C55" s="5">
        <v>377</v>
      </c>
      <c r="D55" s="19">
        <v>-177</v>
      </c>
      <c r="E55" s="11">
        <v>200</v>
      </c>
      <c r="F55" s="1"/>
      <c r="J55" s="17">
        <v>60</v>
      </c>
      <c r="K55" s="5">
        <v>5692</v>
      </c>
      <c r="L55" s="23">
        <v>-2519</v>
      </c>
      <c r="M55" s="11">
        <v>3173</v>
      </c>
      <c r="P55" s="3">
        <v>60</v>
      </c>
      <c r="Q55">
        <v>-10620</v>
      </c>
      <c r="R55">
        <v>12000</v>
      </c>
      <c r="S55">
        <v>22620</v>
      </c>
    </row>
    <row r="56" spans="2:19" ht="13.5">
      <c r="B56" s="17">
        <v>59</v>
      </c>
      <c r="C56" s="5">
        <v>365</v>
      </c>
      <c r="D56" s="19">
        <v>-174</v>
      </c>
      <c r="E56" s="11">
        <v>191</v>
      </c>
      <c r="F56" s="1"/>
      <c r="J56" s="17">
        <v>59</v>
      </c>
      <c r="K56" s="5">
        <v>6057</v>
      </c>
      <c r="L56" s="23">
        <v>-2693</v>
      </c>
      <c r="M56" s="11">
        <v>3364</v>
      </c>
      <c r="P56" s="3">
        <v>59</v>
      </c>
      <c r="Q56">
        <v>-10266</v>
      </c>
      <c r="R56">
        <v>11269</v>
      </c>
      <c r="S56">
        <v>21535</v>
      </c>
    </row>
    <row r="57" spans="2:19" ht="13.5">
      <c r="B57" s="17">
        <v>58</v>
      </c>
      <c r="C57" s="5">
        <v>405</v>
      </c>
      <c r="D57" s="19">
        <v>-182</v>
      </c>
      <c r="E57" s="11">
        <v>223</v>
      </c>
      <c r="F57" s="1"/>
      <c r="J57" s="17">
        <v>58</v>
      </c>
      <c r="K57" s="5">
        <v>6462</v>
      </c>
      <c r="L57" s="23">
        <v>-2875</v>
      </c>
      <c r="M57" s="11">
        <v>3587</v>
      </c>
      <c r="P57" s="3">
        <v>58</v>
      </c>
      <c r="Q57">
        <v>-10556</v>
      </c>
      <c r="R57">
        <v>12934</v>
      </c>
      <c r="S57">
        <v>23490</v>
      </c>
    </row>
    <row r="58" spans="2:19" ht="13.5">
      <c r="B58" s="17">
        <v>57</v>
      </c>
      <c r="C58" s="5">
        <v>363</v>
      </c>
      <c r="D58" s="19">
        <v>-189</v>
      </c>
      <c r="E58" s="11">
        <v>174</v>
      </c>
      <c r="F58" s="1"/>
      <c r="J58" s="17">
        <v>57</v>
      </c>
      <c r="K58" s="5">
        <v>6825</v>
      </c>
      <c r="L58" s="23">
        <v>-3064</v>
      </c>
      <c r="M58" s="11">
        <v>3761</v>
      </c>
      <c r="P58" s="3">
        <v>57</v>
      </c>
      <c r="Q58">
        <v>-10773</v>
      </c>
      <c r="R58">
        <v>9918</v>
      </c>
      <c r="S58">
        <v>20691</v>
      </c>
    </row>
    <row r="59" spans="2:19" ht="13.5">
      <c r="B59" s="17">
        <v>56</v>
      </c>
      <c r="C59" s="5">
        <v>342</v>
      </c>
      <c r="D59" s="19">
        <v>-177</v>
      </c>
      <c r="E59" s="11">
        <v>165</v>
      </c>
      <c r="F59" s="1"/>
      <c r="J59" s="17">
        <v>56</v>
      </c>
      <c r="K59" s="5">
        <v>7167</v>
      </c>
      <c r="L59" s="23">
        <v>-3241</v>
      </c>
      <c r="M59" s="11">
        <v>3926</v>
      </c>
      <c r="P59" s="3">
        <v>56</v>
      </c>
      <c r="Q59">
        <v>-9912</v>
      </c>
      <c r="R59">
        <v>9240</v>
      </c>
      <c r="S59">
        <v>19152</v>
      </c>
    </row>
    <row r="60" spans="2:19" ht="13.5">
      <c r="B60" s="17">
        <v>55</v>
      </c>
      <c r="C60" s="5">
        <v>331</v>
      </c>
      <c r="D60" s="19">
        <v>-156</v>
      </c>
      <c r="E60" s="11">
        <v>175</v>
      </c>
      <c r="F60" s="1"/>
      <c r="J60" s="17">
        <v>55</v>
      </c>
      <c r="K60" s="5">
        <v>7498</v>
      </c>
      <c r="L60" s="23">
        <v>-3397</v>
      </c>
      <c r="M60" s="11">
        <v>4101</v>
      </c>
      <c r="P60" s="3">
        <v>55</v>
      </c>
      <c r="Q60">
        <v>-8580</v>
      </c>
      <c r="R60">
        <v>9625</v>
      </c>
      <c r="S60">
        <v>18205</v>
      </c>
    </row>
    <row r="61" spans="2:19" ht="13.5">
      <c r="B61" s="17">
        <v>54</v>
      </c>
      <c r="C61" s="5">
        <v>299</v>
      </c>
      <c r="D61" s="19">
        <v>-143</v>
      </c>
      <c r="E61" s="11">
        <v>156</v>
      </c>
      <c r="F61" s="1"/>
      <c r="J61" s="17">
        <v>54</v>
      </c>
      <c r="K61" s="5">
        <v>7797</v>
      </c>
      <c r="L61" s="23">
        <v>-3540</v>
      </c>
      <c r="M61" s="11">
        <v>4257</v>
      </c>
      <c r="P61" s="3">
        <v>54</v>
      </c>
      <c r="Q61">
        <v>-7722</v>
      </c>
      <c r="R61">
        <v>8424</v>
      </c>
      <c r="S61">
        <v>16146</v>
      </c>
    </row>
    <row r="62" spans="2:19" ht="13.5">
      <c r="B62" s="17">
        <v>53</v>
      </c>
      <c r="C62" s="5">
        <v>285</v>
      </c>
      <c r="D62" s="19">
        <v>-137</v>
      </c>
      <c r="E62" s="11">
        <v>148</v>
      </c>
      <c r="F62" s="1"/>
      <c r="J62" s="17">
        <v>53</v>
      </c>
      <c r="K62" s="5">
        <v>8082</v>
      </c>
      <c r="L62" s="23">
        <v>-3677</v>
      </c>
      <c r="M62" s="11">
        <v>4405</v>
      </c>
      <c r="P62" s="3">
        <v>53</v>
      </c>
      <c r="Q62">
        <v>-7261</v>
      </c>
      <c r="R62">
        <v>7844</v>
      </c>
      <c r="S62">
        <v>15105</v>
      </c>
    </row>
    <row r="63" spans="2:19" ht="13.5">
      <c r="B63" s="17">
        <v>52</v>
      </c>
      <c r="C63" s="5">
        <v>267</v>
      </c>
      <c r="D63" s="19">
        <v>-123</v>
      </c>
      <c r="E63" s="11">
        <v>144</v>
      </c>
      <c r="F63" s="1"/>
      <c r="J63" s="17">
        <v>52</v>
      </c>
      <c r="K63" s="5">
        <v>8349</v>
      </c>
      <c r="L63" s="23">
        <v>-3800</v>
      </c>
      <c r="M63" s="11">
        <v>4549</v>
      </c>
      <c r="P63" s="3">
        <v>52</v>
      </c>
      <c r="Q63">
        <v>-6396</v>
      </c>
      <c r="R63">
        <v>7488</v>
      </c>
      <c r="S63">
        <v>13884</v>
      </c>
    </row>
    <row r="64" spans="2:19" ht="13.5">
      <c r="B64" s="17">
        <v>51</v>
      </c>
      <c r="C64" s="5">
        <v>222</v>
      </c>
      <c r="D64" s="19">
        <v>-102</v>
      </c>
      <c r="E64" s="11">
        <v>120</v>
      </c>
      <c r="F64" s="1"/>
      <c r="J64" s="17">
        <v>51</v>
      </c>
      <c r="K64" s="5">
        <v>8571</v>
      </c>
      <c r="L64" s="23">
        <v>-3902</v>
      </c>
      <c r="M64" s="11">
        <v>4669</v>
      </c>
      <c r="P64" s="3">
        <v>51</v>
      </c>
      <c r="Q64">
        <v>-5202</v>
      </c>
      <c r="R64">
        <v>6120</v>
      </c>
      <c r="S64">
        <v>11322</v>
      </c>
    </row>
    <row r="65" spans="2:19" ht="13.5">
      <c r="B65" s="17">
        <v>50</v>
      </c>
      <c r="C65" s="5">
        <v>237</v>
      </c>
      <c r="D65" s="19">
        <v>-126</v>
      </c>
      <c r="E65" s="11">
        <v>111</v>
      </c>
      <c r="F65" s="1"/>
      <c r="J65" s="17">
        <v>50</v>
      </c>
      <c r="K65" s="5">
        <v>8808</v>
      </c>
      <c r="L65" s="23">
        <v>-4028</v>
      </c>
      <c r="M65" s="11">
        <v>4780</v>
      </c>
      <c r="P65" s="3">
        <v>50</v>
      </c>
      <c r="Q65">
        <v>-6300</v>
      </c>
      <c r="R65">
        <v>5550</v>
      </c>
      <c r="S65">
        <v>11850</v>
      </c>
    </row>
    <row r="66" spans="2:19" ht="13.5">
      <c r="B66" s="17">
        <v>49</v>
      </c>
      <c r="C66" s="5">
        <v>281</v>
      </c>
      <c r="D66" s="19">
        <v>-132</v>
      </c>
      <c r="E66" s="11">
        <v>149</v>
      </c>
      <c r="F66" s="1"/>
      <c r="J66" s="17">
        <v>49</v>
      </c>
      <c r="K66" s="5">
        <v>9089</v>
      </c>
      <c r="L66" s="23">
        <v>-4160</v>
      </c>
      <c r="M66" s="11">
        <v>4929</v>
      </c>
      <c r="P66" s="3">
        <v>49</v>
      </c>
      <c r="Q66">
        <v>-6468</v>
      </c>
      <c r="R66">
        <v>7301</v>
      </c>
      <c r="S66">
        <v>13769</v>
      </c>
    </row>
    <row r="67" spans="2:19" ht="13.5">
      <c r="B67" s="17">
        <v>48</v>
      </c>
      <c r="C67" s="5">
        <v>247</v>
      </c>
      <c r="D67" s="19">
        <v>-112</v>
      </c>
      <c r="E67" s="11">
        <v>135</v>
      </c>
      <c r="F67" s="1"/>
      <c r="J67" s="17">
        <v>48</v>
      </c>
      <c r="K67" s="5">
        <v>9336</v>
      </c>
      <c r="L67" s="23">
        <v>-4272</v>
      </c>
      <c r="M67" s="11">
        <v>5064</v>
      </c>
      <c r="P67" s="3">
        <v>48</v>
      </c>
      <c r="Q67">
        <v>-5376</v>
      </c>
      <c r="R67">
        <v>6480</v>
      </c>
      <c r="S67">
        <v>11856</v>
      </c>
    </row>
    <row r="68" spans="2:19" ht="13.5">
      <c r="B68" s="17">
        <v>47</v>
      </c>
      <c r="C68" s="5">
        <v>233</v>
      </c>
      <c r="D68" s="19">
        <v>-106</v>
      </c>
      <c r="E68" s="11">
        <v>127</v>
      </c>
      <c r="F68" s="1"/>
      <c r="J68" s="17">
        <v>47</v>
      </c>
      <c r="K68" s="5">
        <v>9569</v>
      </c>
      <c r="L68" s="23">
        <v>-4378</v>
      </c>
      <c r="M68" s="11">
        <v>5191</v>
      </c>
      <c r="P68" s="3">
        <v>47</v>
      </c>
      <c r="Q68">
        <v>-4982</v>
      </c>
      <c r="R68">
        <v>5969</v>
      </c>
      <c r="S68">
        <v>10951</v>
      </c>
    </row>
    <row r="69" spans="2:19" ht="13.5">
      <c r="B69" s="17">
        <v>46</v>
      </c>
      <c r="C69" s="5">
        <v>238</v>
      </c>
      <c r="D69" s="19">
        <v>-123</v>
      </c>
      <c r="E69" s="11">
        <v>115</v>
      </c>
      <c r="F69" s="1"/>
      <c r="J69" s="17">
        <v>46</v>
      </c>
      <c r="K69" s="5">
        <v>9807</v>
      </c>
      <c r="L69" s="23">
        <v>-4501</v>
      </c>
      <c r="M69" s="11">
        <v>5306</v>
      </c>
      <c r="P69" s="3">
        <v>46</v>
      </c>
      <c r="Q69">
        <v>-5658</v>
      </c>
      <c r="R69">
        <v>5290</v>
      </c>
      <c r="S69">
        <v>10948</v>
      </c>
    </row>
    <row r="70" spans="2:19" ht="13.5">
      <c r="B70" s="17">
        <v>45</v>
      </c>
      <c r="C70" s="5">
        <v>281</v>
      </c>
      <c r="D70" s="19">
        <v>-145</v>
      </c>
      <c r="E70" s="11">
        <v>136</v>
      </c>
      <c r="F70" s="1"/>
      <c r="J70" s="17">
        <v>45</v>
      </c>
      <c r="K70" s="5">
        <v>10088</v>
      </c>
      <c r="L70" s="23">
        <v>-4646</v>
      </c>
      <c r="M70" s="11">
        <v>5442</v>
      </c>
      <c r="P70" s="3">
        <v>45</v>
      </c>
      <c r="Q70">
        <v>-6525</v>
      </c>
      <c r="R70">
        <v>6120</v>
      </c>
      <c r="S70">
        <v>12645</v>
      </c>
    </row>
    <row r="71" spans="2:19" ht="13.5">
      <c r="B71" s="17">
        <v>44</v>
      </c>
      <c r="C71" s="5">
        <v>242</v>
      </c>
      <c r="D71" s="19">
        <v>-143</v>
      </c>
      <c r="E71" s="11">
        <v>99</v>
      </c>
      <c r="F71" s="1"/>
      <c r="J71" s="17">
        <v>44</v>
      </c>
      <c r="K71" s="5">
        <v>10330</v>
      </c>
      <c r="L71" s="23">
        <v>-4789</v>
      </c>
      <c r="M71" s="11">
        <v>5541</v>
      </c>
      <c r="P71" s="3">
        <v>44</v>
      </c>
      <c r="Q71">
        <v>-6292</v>
      </c>
      <c r="R71">
        <v>4356</v>
      </c>
      <c r="S71">
        <v>10648</v>
      </c>
    </row>
    <row r="72" spans="2:19" ht="13.5">
      <c r="B72" s="17">
        <v>43</v>
      </c>
      <c r="C72" s="5">
        <v>259</v>
      </c>
      <c r="D72" s="19">
        <v>-130</v>
      </c>
      <c r="E72" s="11">
        <v>129</v>
      </c>
      <c r="F72" s="1"/>
      <c r="J72" s="17">
        <v>43</v>
      </c>
      <c r="K72" s="5">
        <v>10589</v>
      </c>
      <c r="L72" s="23">
        <v>-4919</v>
      </c>
      <c r="M72" s="11">
        <v>5670</v>
      </c>
      <c r="P72" s="3">
        <v>43</v>
      </c>
      <c r="Q72">
        <v>-5590</v>
      </c>
      <c r="R72">
        <v>5547</v>
      </c>
      <c r="S72">
        <v>11137</v>
      </c>
    </row>
    <row r="73" spans="2:19" ht="13.5">
      <c r="B73" s="17">
        <v>42</v>
      </c>
      <c r="C73" s="5">
        <v>307</v>
      </c>
      <c r="D73" s="19">
        <v>-153</v>
      </c>
      <c r="E73" s="11">
        <v>154</v>
      </c>
      <c r="F73" s="1"/>
      <c r="J73" s="17">
        <v>42</v>
      </c>
      <c r="K73" s="5">
        <v>10896</v>
      </c>
      <c r="L73" s="23">
        <v>-5072</v>
      </c>
      <c r="M73" s="11">
        <v>5824</v>
      </c>
      <c r="P73" s="3">
        <v>42</v>
      </c>
      <c r="Q73">
        <v>-6426</v>
      </c>
      <c r="R73">
        <v>6468</v>
      </c>
      <c r="S73">
        <v>12894</v>
      </c>
    </row>
    <row r="74" spans="2:19" ht="13.5">
      <c r="B74" s="17">
        <v>41</v>
      </c>
      <c r="C74" s="5">
        <v>218</v>
      </c>
      <c r="D74" s="19">
        <v>-112</v>
      </c>
      <c r="E74" s="11">
        <v>106</v>
      </c>
      <c r="F74" s="1"/>
      <c r="J74" s="17">
        <v>41</v>
      </c>
      <c r="K74" s="5">
        <v>11114</v>
      </c>
      <c r="L74" s="23">
        <v>-5184</v>
      </c>
      <c r="M74" s="11">
        <v>5930</v>
      </c>
      <c r="P74" s="3">
        <v>41</v>
      </c>
      <c r="Q74">
        <v>-4592</v>
      </c>
      <c r="R74">
        <v>4346</v>
      </c>
      <c r="S74">
        <v>8938</v>
      </c>
    </row>
    <row r="75" spans="2:19" ht="13.5">
      <c r="B75" s="17">
        <v>40</v>
      </c>
      <c r="C75" s="5">
        <v>300</v>
      </c>
      <c r="D75" s="19">
        <v>-139</v>
      </c>
      <c r="E75" s="11">
        <v>161</v>
      </c>
      <c r="F75" s="1"/>
      <c r="J75" s="17">
        <v>40</v>
      </c>
      <c r="K75" s="5">
        <v>11414</v>
      </c>
      <c r="L75" s="23">
        <v>-5323</v>
      </c>
      <c r="M75" s="11">
        <v>6091</v>
      </c>
      <c r="P75" s="3">
        <v>40</v>
      </c>
      <c r="Q75">
        <v>-5560</v>
      </c>
      <c r="R75">
        <v>6440</v>
      </c>
      <c r="S75">
        <v>12000</v>
      </c>
    </row>
    <row r="76" spans="2:19" ht="13.5">
      <c r="B76" s="17">
        <v>39</v>
      </c>
      <c r="C76" s="5">
        <v>293</v>
      </c>
      <c r="D76" s="19">
        <v>-140</v>
      </c>
      <c r="E76" s="11">
        <v>153</v>
      </c>
      <c r="F76" s="1"/>
      <c r="J76" s="17">
        <v>39</v>
      </c>
      <c r="K76" s="5">
        <v>11707</v>
      </c>
      <c r="L76" s="23">
        <v>-5463</v>
      </c>
      <c r="M76" s="11">
        <v>6244</v>
      </c>
      <c r="P76" s="3">
        <v>39</v>
      </c>
      <c r="Q76">
        <v>-5460</v>
      </c>
      <c r="R76">
        <v>5967</v>
      </c>
      <c r="S76">
        <v>11427</v>
      </c>
    </row>
    <row r="77" spans="2:19" ht="13.5">
      <c r="B77" s="17">
        <v>38</v>
      </c>
      <c r="C77" s="5">
        <v>291</v>
      </c>
      <c r="D77" s="19">
        <v>-153</v>
      </c>
      <c r="E77" s="11">
        <v>138</v>
      </c>
      <c r="F77" s="1"/>
      <c r="J77" s="17">
        <v>38</v>
      </c>
      <c r="K77" s="5">
        <v>11998</v>
      </c>
      <c r="L77" s="23">
        <v>-5616</v>
      </c>
      <c r="M77" s="11">
        <v>6382</v>
      </c>
      <c r="P77" s="3">
        <v>38</v>
      </c>
      <c r="Q77">
        <v>-5814</v>
      </c>
      <c r="R77">
        <v>5244</v>
      </c>
      <c r="S77">
        <v>11058</v>
      </c>
    </row>
    <row r="78" spans="2:19" ht="13.5">
      <c r="B78" s="17">
        <v>37</v>
      </c>
      <c r="C78" s="5">
        <v>305</v>
      </c>
      <c r="D78" s="19">
        <v>-156</v>
      </c>
      <c r="E78" s="11">
        <v>149</v>
      </c>
      <c r="F78" s="1"/>
      <c r="J78" s="17">
        <v>37</v>
      </c>
      <c r="K78" s="5">
        <v>12303</v>
      </c>
      <c r="L78" s="23">
        <v>-5772</v>
      </c>
      <c r="M78" s="11">
        <v>6531</v>
      </c>
      <c r="P78" s="3">
        <v>37</v>
      </c>
      <c r="Q78">
        <v>-5772</v>
      </c>
      <c r="R78">
        <v>5513</v>
      </c>
      <c r="S78">
        <v>11285</v>
      </c>
    </row>
    <row r="79" spans="2:19" ht="13.5">
      <c r="B79" s="17">
        <v>36</v>
      </c>
      <c r="C79" s="5">
        <v>293</v>
      </c>
      <c r="D79" s="19">
        <v>-130</v>
      </c>
      <c r="E79" s="11">
        <v>163</v>
      </c>
      <c r="F79" s="1"/>
      <c r="J79" s="17">
        <v>36</v>
      </c>
      <c r="K79" s="5">
        <v>12596</v>
      </c>
      <c r="L79" s="23">
        <v>-5902</v>
      </c>
      <c r="M79" s="11">
        <v>6694</v>
      </c>
      <c r="P79" s="3">
        <v>36</v>
      </c>
      <c r="Q79">
        <v>-4680</v>
      </c>
      <c r="R79">
        <v>5868</v>
      </c>
      <c r="S79">
        <v>10548</v>
      </c>
    </row>
    <row r="80" spans="2:19" ht="13.5">
      <c r="B80" s="17">
        <v>35</v>
      </c>
      <c r="C80" s="5">
        <v>283</v>
      </c>
      <c r="D80" s="19">
        <v>-154</v>
      </c>
      <c r="E80" s="11">
        <v>129</v>
      </c>
      <c r="F80" s="1"/>
      <c r="J80" s="17">
        <v>35</v>
      </c>
      <c r="K80" s="5">
        <v>12879</v>
      </c>
      <c r="L80" s="23">
        <v>-6056</v>
      </c>
      <c r="M80" s="11">
        <v>6823</v>
      </c>
      <c r="P80" s="3">
        <v>35</v>
      </c>
      <c r="Q80">
        <v>-5390</v>
      </c>
      <c r="R80">
        <v>4515</v>
      </c>
      <c r="S80">
        <v>9905</v>
      </c>
    </row>
    <row r="81" spans="2:19" ht="13.5">
      <c r="B81" s="17">
        <v>34</v>
      </c>
      <c r="C81" s="5">
        <v>268</v>
      </c>
      <c r="D81" s="19">
        <v>-137</v>
      </c>
      <c r="E81" s="11">
        <v>131</v>
      </c>
      <c r="F81" s="1"/>
      <c r="J81" s="17">
        <v>34</v>
      </c>
      <c r="K81" s="5">
        <v>13147</v>
      </c>
      <c r="L81" s="23">
        <v>-6193</v>
      </c>
      <c r="M81" s="11">
        <v>6954</v>
      </c>
      <c r="P81" s="3">
        <v>34</v>
      </c>
      <c r="Q81">
        <v>-4658</v>
      </c>
      <c r="R81">
        <v>4454</v>
      </c>
      <c r="S81">
        <v>9112</v>
      </c>
    </row>
    <row r="82" spans="2:19" ht="13.5">
      <c r="B82" s="17">
        <v>33</v>
      </c>
      <c r="C82" s="5">
        <v>297</v>
      </c>
      <c r="D82" s="19">
        <v>-149</v>
      </c>
      <c r="E82" s="11">
        <v>148</v>
      </c>
      <c r="F82" s="1"/>
      <c r="J82" s="17">
        <v>33</v>
      </c>
      <c r="K82" s="5">
        <v>13444</v>
      </c>
      <c r="L82" s="23">
        <v>-6342</v>
      </c>
      <c r="M82" s="11">
        <v>7102</v>
      </c>
      <c r="P82" s="3">
        <v>33</v>
      </c>
      <c r="Q82">
        <v>-4917</v>
      </c>
      <c r="R82">
        <v>4884</v>
      </c>
      <c r="S82">
        <v>9801</v>
      </c>
    </row>
    <row r="83" spans="2:19" ht="13.5">
      <c r="B83" s="17">
        <v>32</v>
      </c>
      <c r="C83" s="5">
        <v>293</v>
      </c>
      <c r="D83" s="19">
        <v>-148</v>
      </c>
      <c r="E83" s="11">
        <v>145</v>
      </c>
      <c r="F83" s="1"/>
      <c r="J83" s="17">
        <v>32</v>
      </c>
      <c r="K83" s="5">
        <v>13737</v>
      </c>
      <c r="L83" s="23">
        <v>-6490</v>
      </c>
      <c r="M83" s="11">
        <v>7247</v>
      </c>
      <c r="P83" s="3">
        <v>32</v>
      </c>
      <c r="Q83">
        <v>-4736</v>
      </c>
      <c r="R83">
        <v>4640</v>
      </c>
      <c r="S83">
        <v>9376</v>
      </c>
    </row>
    <row r="84" spans="2:19" ht="13.5">
      <c r="B84" s="17">
        <v>31</v>
      </c>
      <c r="C84" s="5">
        <v>270</v>
      </c>
      <c r="D84" s="19">
        <v>-137</v>
      </c>
      <c r="E84" s="11">
        <v>133</v>
      </c>
      <c r="F84" s="1"/>
      <c r="J84" s="17">
        <v>31</v>
      </c>
      <c r="K84" s="5">
        <v>14007</v>
      </c>
      <c r="L84" s="23">
        <v>-6627</v>
      </c>
      <c r="M84" s="11">
        <v>7380</v>
      </c>
      <c r="P84" s="3">
        <v>31</v>
      </c>
      <c r="Q84">
        <v>-4247</v>
      </c>
      <c r="R84">
        <v>4123</v>
      </c>
      <c r="S84">
        <v>8370</v>
      </c>
    </row>
    <row r="85" spans="2:19" ht="13.5">
      <c r="B85" s="17">
        <v>30</v>
      </c>
      <c r="C85" s="5">
        <v>257</v>
      </c>
      <c r="D85" s="19">
        <v>-119</v>
      </c>
      <c r="E85" s="11">
        <v>138</v>
      </c>
      <c r="F85" s="1"/>
      <c r="J85" s="17">
        <v>30</v>
      </c>
      <c r="K85" s="5">
        <v>14264</v>
      </c>
      <c r="L85" s="23">
        <v>-6746</v>
      </c>
      <c r="M85" s="11">
        <v>7518</v>
      </c>
      <c r="P85" s="3">
        <v>30</v>
      </c>
      <c r="Q85">
        <v>-3570</v>
      </c>
      <c r="R85">
        <v>4140</v>
      </c>
      <c r="S85">
        <v>7710</v>
      </c>
    </row>
    <row r="86" spans="2:19" ht="13.5">
      <c r="B86" s="17">
        <v>29</v>
      </c>
      <c r="C86" s="5">
        <v>256</v>
      </c>
      <c r="D86" s="19">
        <v>-123</v>
      </c>
      <c r="E86" s="11">
        <v>133</v>
      </c>
      <c r="F86" s="1"/>
      <c r="J86" s="17">
        <v>29</v>
      </c>
      <c r="K86" s="5">
        <v>14520</v>
      </c>
      <c r="L86" s="23">
        <v>-6869</v>
      </c>
      <c r="M86" s="11">
        <v>7651</v>
      </c>
      <c r="P86" s="3">
        <v>29</v>
      </c>
      <c r="Q86">
        <v>-3567</v>
      </c>
      <c r="R86">
        <v>3857</v>
      </c>
      <c r="S86">
        <v>7424</v>
      </c>
    </row>
    <row r="87" spans="2:19" ht="13.5">
      <c r="B87" s="17">
        <v>28</v>
      </c>
      <c r="C87" s="5">
        <v>253</v>
      </c>
      <c r="D87" s="19">
        <v>-152</v>
      </c>
      <c r="E87" s="11">
        <v>101</v>
      </c>
      <c r="F87" s="1"/>
      <c r="J87" s="17">
        <v>28</v>
      </c>
      <c r="K87" s="5">
        <v>14773</v>
      </c>
      <c r="L87" s="23">
        <v>-7021</v>
      </c>
      <c r="M87" s="11">
        <v>7752</v>
      </c>
      <c r="P87" s="3">
        <v>28</v>
      </c>
      <c r="Q87">
        <v>-4256</v>
      </c>
      <c r="R87">
        <v>2828</v>
      </c>
      <c r="S87">
        <v>7084</v>
      </c>
    </row>
    <row r="88" spans="2:19" ht="13.5">
      <c r="B88" s="17">
        <v>27</v>
      </c>
      <c r="C88" s="5">
        <v>260</v>
      </c>
      <c r="D88" s="19">
        <v>-132</v>
      </c>
      <c r="E88" s="11">
        <v>128</v>
      </c>
      <c r="F88" s="1"/>
      <c r="J88" s="17">
        <v>27</v>
      </c>
      <c r="K88" s="5">
        <v>15033</v>
      </c>
      <c r="L88" s="23">
        <v>-7153</v>
      </c>
      <c r="M88" s="11">
        <v>7880</v>
      </c>
      <c r="P88" s="3">
        <v>27</v>
      </c>
      <c r="Q88">
        <v>-3564</v>
      </c>
      <c r="R88">
        <v>3456</v>
      </c>
      <c r="S88">
        <v>7020</v>
      </c>
    </row>
    <row r="89" spans="2:19" ht="13.5">
      <c r="B89" s="17">
        <v>26</v>
      </c>
      <c r="C89" s="5">
        <v>206</v>
      </c>
      <c r="D89" s="19">
        <v>-98</v>
      </c>
      <c r="E89" s="11">
        <v>108</v>
      </c>
      <c r="F89" s="1"/>
      <c r="J89" s="17">
        <v>26</v>
      </c>
      <c r="K89" s="5">
        <v>15239</v>
      </c>
      <c r="L89" s="23">
        <v>-7251</v>
      </c>
      <c r="M89" s="11">
        <v>7988</v>
      </c>
      <c r="P89" s="3">
        <v>26</v>
      </c>
      <c r="Q89">
        <v>-2548</v>
      </c>
      <c r="R89">
        <v>2808</v>
      </c>
      <c r="S89">
        <v>5356</v>
      </c>
    </row>
    <row r="90" spans="2:19" ht="13.5">
      <c r="B90" s="17">
        <v>25</v>
      </c>
      <c r="C90" s="5">
        <v>194</v>
      </c>
      <c r="D90" s="19">
        <v>-107</v>
      </c>
      <c r="E90" s="11">
        <v>87</v>
      </c>
      <c r="F90" s="1"/>
      <c r="J90" s="17">
        <v>25</v>
      </c>
      <c r="K90" s="5">
        <v>15433</v>
      </c>
      <c r="L90" s="23">
        <v>-7358</v>
      </c>
      <c r="M90" s="11">
        <v>8075</v>
      </c>
      <c r="P90" s="3">
        <v>25</v>
      </c>
      <c r="Q90">
        <v>-2675</v>
      </c>
      <c r="R90">
        <v>2175</v>
      </c>
      <c r="S90">
        <v>4850</v>
      </c>
    </row>
    <row r="91" spans="2:19" ht="13.5">
      <c r="B91" s="17">
        <v>24</v>
      </c>
      <c r="C91" s="5">
        <v>170</v>
      </c>
      <c r="D91" s="19">
        <v>-92</v>
      </c>
      <c r="E91" s="11">
        <v>78</v>
      </c>
      <c r="F91" s="1"/>
      <c r="J91" s="17">
        <v>24</v>
      </c>
      <c r="K91" s="5">
        <v>15603</v>
      </c>
      <c r="L91" s="23">
        <v>-7450</v>
      </c>
      <c r="M91" s="11">
        <v>8153</v>
      </c>
      <c r="P91" s="3">
        <v>24</v>
      </c>
      <c r="Q91">
        <v>-2208</v>
      </c>
      <c r="R91">
        <v>1872</v>
      </c>
      <c r="S91">
        <v>4080</v>
      </c>
    </row>
    <row r="92" spans="2:19" ht="13.5">
      <c r="B92" s="17">
        <v>23</v>
      </c>
      <c r="C92" s="5">
        <v>195</v>
      </c>
      <c r="D92" s="19">
        <v>-91</v>
      </c>
      <c r="E92" s="11">
        <v>104</v>
      </c>
      <c r="F92" s="1"/>
      <c r="J92" s="17">
        <v>23</v>
      </c>
      <c r="K92" s="5">
        <v>15798</v>
      </c>
      <c r="L92" s="23">
        <v>-7541</v>
      </c>
      <c r="M92" s="11">
        <v>8257</v>
      </c>
      <c r="P92" s="3">
        <v>23</v>
      </c>
      <c r="Q92">
        <v>-2093</v>
      </c>
      <c r="R92">
        <v>2392</v>
      </c>
      <c r="S92">
        <v>4485</v>
      </c>
    </row>
    <row r="93" spans="2:19" ht="13.5">
      <c r="B93" s="17">
        <v>22</v>
      </c>
      <c r="C93" s="5">
        <v>188</v>
      </c>
      <c r="D93" s="19">
        <v>-98</v>
      </c>
      <c r="E93" s="11">
        <v>90</v>
      </c>
      <c r="F93" s="1"/>
      <c r="J93" s="17">
        <v>22</v>
      </c>
      <c r="K93" s="5">
        <v>15986</v>
      </c>
      <c r="L93" s="23">
        <v>-7639</v>
      </c>
      <c r="M93" s="11">
        <v>8347</v>
      </c>
      <c r="P93" s="3">
        <v>22</v>
      </c>
      <c r="Q93">
        <v>-2156</v>
      </c>
      <c r="R93">
        <v>1980</v>
      </c>
      <c r="S93">
        <v>4136</v>
      </c>
    </row>
    <row r="94" spans="2:19" ht="13.5">
      <c r="B94" s="17">
        <v>21</v>
      </c>
      <c r="C94" s="5">
        <v>190</v>
      </c>
      <c r="D94" s="19">
        <v>-105</v>
      </c>
      <c r="E94" s="11">
        <v>85</v>
      </c>
      <c r="F94" s="1"/>
      <c r="J94" s="17">
        <v>21</v>
      </c>
      <c r="K94" s="5">
        <v>16176</v>
      </c>
      <c r="L94" s="23">
        <v>-7744</v>
      </c>
      <c r="M94" s="11">
        <v>8432</v>
      </c>
      <c r="P94" s="3">
        <v>21</v>
      </c>
      <c r="Q94">
        <v>-2205</v>
      </c>
      <c r="R94">
        <v>1785</v>
      </c>
      <c r="S94">
        <v>3990</v>
      </c>
    </row>
    <row r="95" spans="2:19" ht="13.5">
      <c r="B95" s="17">
        <v>20</v>
      </c>
      <c r="C95" s="5">
        <v>183</v>
      </c>
      <c r="D95" s="19">
        <v>-93</v>
      </c>
      <c r="E95" s="11">
        <v>90</v>
      </c>
      <c r="F95" s="1"/>
      <c r="J95" s="17">
        <v>20</v>
      </c>
      <c r="K95" s="5">
        <v>16359</v>
      </c>
      <c r="L95" s="23">
        <v>-7837</v>
      </c>
      <c r="M95" s="11">
        <v>8522</v>
      </c>
      <c r="P95" s="3">
        <v>20</v>
      </c>
      <c r="Q95">
        <v>-1860</v>
      </c>
      <c r="R95">
        <v>1800</v>
      </c>
      <c r="S95">
        <v>3660</v>
      </c>
    </row>
    <row r="96" spans="2:19" ht="13.5">
      <c r="B96" s="17">
        <v>19</v>
      </c>
      <c r="C96" s="5">
        <v>190</v>
      </c>
      <c r="D96" s="19">
        <v>-94</v>
      </c>
      <c r="E96" s="11">
        <v>96</v>
      </c>
      <c r="F96" s="1"/>
      <c r="J96" s="17">
        <v>19</v>
      </c>
      <c r="K96" s="5">
        <v>16549</v>
      </c>
      <c r="L96" s="23">
        <v>-7931</v>
      </c>
      <c r="M96" s="11">
        <v>8618</v>
      </c>
      <c r="P96" s="3">
        <v>19</v>
      </c>
      <c r="Q96">
        <v>-1786</v>
      </c>
      <c r="R96">
        <v>1824</v>
      </c>
      <c r="S96">
        <v>3610</v>
      </c>
    </row>
    <row r="97" spans="2:19" ht="13.5">
      <c r="B97" s="17">
        <v>18</v>
      </c>
      <c r="C97" s="5">
        <v>213</v>
      </c>
      <c r="D97" s="19">
        <v>-107</v>
      </c>
      <c r="E97" s="11">
        <v>106</v>
      </c>
      <c r="F97" s="1"/>
      <c r="J97" s="17">
        <v>18</v>
      </c>
      <c r="K97" s="5">
        <v>16762</v>
      </c>
      <c r="L97" s="23">
        <v>-8038</v>
      </c>
      <c r="M97" s="11">
        <v>8724</v>
      </c>
      <c r="P97" s="3">
        <v>18</v>
      </c>
      <c r="Q97">
        <v>-1926</v>
      </c>
      <c r="R97">
        <v>1908</v>
      </c>
      <c r="S97">
        <v>3834</v>
      </c>
    </row>
    <row r="98" spans="2:19" ht="13.5">
      <c r="B98" s="17">
        <v>17</v>
      </c>
      <c r="C98" s="5">
        <v>212</v>
      </c>
      <c r="D98" s="19">
        <v>-103</v>
      </c>
      <c r="E98" s="11">
        <v>109</v>
      </c>
      <c r="F98" s="1"/>
      <c r="J98" s="17">
        <v>17</v>
      </c>
      <c r="K98" s="5">
        <v>16974</v>
      </c>
      <c r="L98" s="23">
        <v>-8141</v>
      </c>
      <c r="M98" s="11">
        <v>8833</v>
      </c>
      <c r="P98" s="3">
        <v>17</v>
      </c>
      <c r="Q98">
        <v>-1751</v>
      </c>
      <c r="R98">
        <v>1853</v>
      </c>
      <c r="S98">
        <v>3604</v>
      </c>
    </row>
    <row r="99" spans="2:19" ht="13.5">
      <c r="B99" s="17">
        <v>16</v>
      </c>
      <c r="C99" s="5">
        <v>250</v>
      </c>
      <c r="D99" s="19">
        <v>-128</v>
      </c>
      <c r="E99" s="11">
        <v>122</v>
      </c>
      <c r="F99" s="1"/>
      <c r="J99" s="17">
        <v>16</v>
      </c>
      <c r="K99" s="5">
        <v>17224</v>
      </c>
      <c r="L99" s="23">
        <v>-8269</v>
      </c>
      <c r="M99" s="11">
        <v>8955</v>
      </c>
      <c r="P99" s="3">
        <v>16</v>
      </c>
      <c r="Q99">
        <v>-2048</v>
      </c>
      <c r="R99">
        <v>1952</v>
      </c>
      <c r="S99">
        <v>4000</v>
      </c>
    </row>
    <row r="100" spans="2:19" ht="13.5">
      <c r="B100" s="17">
        <v>15</v>
      </c>
      <c r="C100" s="5">
        <v>200</v>
      </c>
      <c r="D100" s="19">
        <v>-109</v>
      </c>
      <c r="E100" s="11">
        <v>91</v>
      </c>
      <c r="F100" s="1"/>
      <c r="J100" s="17">
        <v>15</v>
      </c>
      <c r="K100" s="5">
        <v>17424</v>
      </c>
      <c r="L100" s="23">
        <v>-8378</v>
      </c>
      <c r="M100" s="11">
        <v>9046</v>
      </c>
      <c r="P100" s="3">
        <v>15</v>
      </c>
      <c r="Q100">
        <v>-1635</v>
      </c>
      <c r="R100">
        <v>1365</v>
      </c>
      <c r="S100">
        <v>3000</v>
      </c>
    </row>
    <row r="101" spans="2:19" ht="13.5">
      <c r="B101" s="17">
        <v>14</v>
      </c>
      <c r="C101" s="5">
        <v>231</v>
      </c>
      <c r="D101" s="19">
        <v>-128</v>
      </c>
      <c r="E101" s="11">
        <v>103</v>
      </c>
      <c r="F101" s="1"/>
      <c r="J101" s="17">
        <v>14</v>
      </c>
      <c r="K101" s="5">
        <v>17655</v>
      </c>
      <c r="L101" s="23">
        <v>-8506</v>
      </c>
      <c r="M101" s="11">
        <v>9149</v>
      </c>
      <c r="P101" s="3">
        <v>14</v>
      </c>
      <c r="Q101">
        <v>-1792</v>
      </c>
      <c r="R101">
        <v>1442</v>
      </c>
      <c r="S101">
        <v>3234</v>
      </c>
    </row>
    <row r="102" spans="2:19" ht="13.5">
      <c r="B102" s="17">
        <v>13</v>
      </c>
      <c r="C102" s="5">
        <v>219</v>
      </c>
      <c r="D102" s="19">
        <v>-114</v>
      </c>
      <c r="E102" s="11">
        <v>105</v>
      </c>
      <c r="F102" s="1"/>
      <c r="J102" s="17">
        <v>13</v>
      </c>
      <c r="K102" s="5">
        <v>17874</v>
      </c>
      <c r="L102" s="23">
        <v>-8620</v>
      </c>
      <c r="M102" s="11">
        <v>9254</v>
      </c>
      <c r="P102" s="3">
        <v>13</v>
      </c>
      <c r="Q102">
        <v>-1482</v>
      </c>
      <c r="R102">
        <v>1365</v>
      </c>
      <c r="S102">
        <v>2847</v>
      </c>
    </row>
    <row r="103" spans="2:19" ht="13.5">
      <c r="B103" s="17">
        <v>12</v>
      </c>
      <c r="C103" s="5">
        <v>223</v>
      </c>
      <c r="D103" s="19">
        <v>-124</v>
      </c>
      <c r="E103" s="11">
        <v>99</v>
      </c>
      <c r="F103" s="1"/>
      <c r="J103" s="17">
        <v>12</v>
      </c>
      <c r="K103" s="5">
        <v>18097</v>
      </c>
      <c r="L103" s="23">
        <v>-8744</v>
      </c>
      <c r="M103" s="11">
        <v>9353</v>
      </c>
      <c r="P103" s="3">
        <v>12</v>
      </c>
      <c r="Q103">
        <v>-1488</v>
      </c>
      <c r="R103">
        <v>1188</v>
      </c>
      <c r="S103">
        <v>2676</v>
      </c>
    </row>
    <row r="104" spans="2:19" ht="13.5">
      <c r="B104" s="17">
        <v>11</v>
      </c>
      <c r="C104" s="5">
        <v>222</v>
      </c>
      <c r="D104" s="19">
        <v>-119</v>
      </c>
      <c r="E104" s="11">
        <v>103</v>
      </c>
      <c r="F104" s="1"/>
      <c r="J104" s="17">
        <v>11</v>
      </c>
      <c r="K104" s="5">
        <v>18319</v>
      </c>
      <c r="L104" s="23">
        <v>-8863</v>
      </c>
      <c r="M104" s="11">
        <v>9456</v>
      </c>
      <c r="P104" s="3">
        <v>11</v>
      </c>
      <c r="Q104">
        <v>-1309</v>
      </c>
      <c r="R104">
        <v>1133</v>
      </c>
      <c r="S104">
        <v>2442</v>
      </c>
    </row>
    <row r="105" spans="2:19" ht="13.5">
      <c r="B105" s="17">
        <v>10</v>
      </c>
      <c r="C105" s="5">
        <v>217</v>
      </c>
      <c r="D105" s="19">
        <v>-118</v>
      </c>
      <c r="E105" s="11">
        <v>99</v>
      </c>
      <c r="F105" s="1"/>
      <c r="J105" s="17">
        <v>10</v>
      </c>
      <c r="K105" s="5">
        <v>18536</v>
      </c>
      <c r="L105" s="23">
        <v>-8981</v>
      </c>
      <c r="M105" s="11">
        <v>9555</v>
      </c>
      <c r="P105" s="3">
        <v>10</v>
      </c>
      <c r="Q105">
        <v>-1180</v>
      </c>
      <c r="R105">
        <v>990</v>
      </c>
      <c r="S105">
        <v>2170</v>
      </c>
    </row>
    <row r="106" spans="2:19" ht="13.5">
      <c r="B106" s="17">
        <v>9</v>
      </c>
      <c r="C106" s="5">
        <v>214</v>
      </c>
      <c r="D106" s="19">
        <v>-106</v>
      </c>
      <c r="E106" s="11">
        <v>108</v>
      </c>
      <c r="F106" s="1"/>
      <c r="J106" s="17">
        <v>9</v>
      </c>
      <c r="K106" s="5">
        <v>18750</v>
      </c>
      <c r="L106" s="23">
        <v>-9087</v>
      </c>
      <c r="M106" s="11">
        <v>9663</v>
      </c>
      <c r="P106" s="3">
        <v>9</v>
      </c>
      <c r="Q106">
        <v>-954</v>
      </c>
      <c r="R106">
        <v>972</v>
      </c>
      <c r="S106">
        <v>1926</v>
      </c>
    </row>
    <row r="107" spans="2:19" ht="13.5">
      <c r="B107" s="17">
        <v>8</v>
      </c>
      <c r="C107" s="5">
        <v>193</v>
      </c>
      <c r="D107" s="19">
        <v>-95</v>
      </c>
      <c r="E107" s="11">
        <v>98</v>
      </c>
      <c r="F107" s="1"/>
      <c r="J107" s="17">
        <v>8</v>
      </c>
      <c r="K107" s="5">
        <v>18943</v>
      </c>
      <c r="L107" s="23">
        <v>-9182</v>
      </c>
      <c r="M107" s="11">
        <v>9761</v>
      </c>
      <c r="P107" s="3">
        <v>8</v>
      </c>
      <c r="Q107">
        <v>-760</v>
      </c>
      <c r="R107">
        <v>784</v>
      </c>
      <c r="S107">
        <v>1544</v>
      </c>
    </row>
    <row r="108" spans="2:19" ht="13.5">
      <c r="B108" s="17">
        <v>7</v>
      </c>
      <c r="C108" s="5">
        <v>207</v>
      </c>
      <c r="D108" s="19">
        <v>-114</v>
      </c>
      <c r="E108" s="11">
        <v>93</v>
      </c>
      <c r="F108" s="1"/>
      <c r="J108" s="17">
        <v>7</v>
      </c>
      <c r="K108" s="5">
        <v>19150</v>
      </c>
      <c r="L108" s="23">
        <v>-9296</v>
      </c>
      <c r="M108" s="11">
        <v>9854</v>
      </c>
      <c r="P108" s="3">
        <v>7</v>
      </c>
      <c r="Q108">
        <v>-798</v>
      </c>
      <c r="R108">
        <v>651</v>
      </c>
      <c r="S108">
        <v>1449</v>
      </c>
    </row>
    <row r="109" spans="2:19" ht="13.5">
      <c r="B109" s="17">
        <v>6</v>
      </c>
      <c r="C109" s="5">
        <v>192</v>
      </c>
      <c r="D109" s="19">
        <v>-100</v>
      </c>
      <c r="E109" s="11">
        <v>92</v>
      </c>
      <c r="F109" s="1"/>
      <c r="J109" s="17">
        <v>6</v>
      </c>
      <c r="K109" s="5">
        <v>19342</v>
      </c>
      <c r="L109" s="23">
        <v>-9396</v>
      </c>
      <c r="M109" s="11">
        <v>9946</v>
      </c>
      <c r="P109" s="3">
        <v>6</v>
      </c>
      <c r="Q109">
        <v>-600</v>
      </c>
      <c r="R109">
        <v>552</v>
      </c>
      <c r="S109">
        <v>1152</v>
      </c>
    </row>
    <row r="110" spans="2:19" ht="13.5">
      <c r="B110" s="17">
        <v>5</v>
      </c>
      <c r="C110" s="5">
        <v>188</v>
      </c>
      <c r="D110" s="19">
        <v>-89</v>
      </c>
      <c r="E110" s="11">
        <v>99</v>
      </c>
      <c r="F110" s="1"/>
      <c r="J110" s="17">
        <v>5</v>
      </c>
      <c r="K110" s="5">
        <v>19530</v>
      </c>
      <c r="L110" s="23">
        <v>-9485</v>
      </c>
      <c r="M110" s="11">
        <v>10045</v>
      </c>
      <c r="P110" s="3">
        <v>5</v>
      </c>
      <c r="Q110">
        <v>-445</v>
      </c>
      <c r="R110">
        <v>495</v>
      </c>
      <c r="S110">
        <v>940</v>
      </c>
    </row>
    <row r="111" spans="2:19" ht="13.5">
      <c r="B111" s="17">
        <v>4</v>
      </c>
      <c r="C111" s="5">
        <v>207</v>
      </c>
      <c r="D111" s="19">
        <v>-119</v>
      </c>
      <c r="E111" s="11">
        <v>88</v>
      </c>
      <c r="F111" s="1"/>
      <c r="J111" s="17">
        <v>4</v>
      </c>
      <c r="K111" s="5">
        <v>19737</v>
      </c>
      <c r="L111" s="23">
        <v>-9604</v>
      </c>
      <c r="M111" s="11">
        <v>10133</v>
      </c>
      <c r="P111" s="3">
        <v>4</v>
      </c>
      <c r="Q111">
        <v>-476</v>
      </c>
      <c r="R111">
        <v>352</v>
      </c>
      <c r="S111">
        <v>828</v>
      </c>
    </row>
    <row r="112" spans="2:19" ht="13.5">
      <c r="B112" s="17">
        <v>3</v>
      </c>
      <c r="C112" s="5">
        <v>183</v>
      </c>
      <c r="D112" s="19">
        <v>-84</v>
      </c>
      <c r="E112" s="11">
        <v>99</v>
      </c>
      <c r="F112" s="1"/>
      <c r="J112" s="17">
        <v>3</v>
      </c>
      <c r="K112" s="5">
        <v>19920</v>
      </c>
      <c r="L112" s="23">
        <v>-9688</v>
      </c>
      <c r="M112" s="11">
        <v>10232</v>
      </c>
      <c r="P112" s="3">
        <v>3</v>
      </c>
      <c r="Q112">
        <v>-252</v>
      </c>
      <c r="R112">
        <v>297</v>
      </c>
      <c r="S112">
        <v>549</v>
      </c>
    </row>
    <row r="113" spans="2:19" ht="13.5">
      <c r="B113" s="17">
        <v>2</v>
      </c>
      <c r="C113" s="5">
        <v>179</v>
      </c>
      <c r="D113" s="19">
        <v>-100</v>
      </c>
      <c r="E113" s="11">
        <v>79</v>
      </c>
      <c r="F113" s="1"/>
      <c r="J113" s="17">
        <v>2</v>
      </c>
      <c r="K113" s="5">
        <v>20099</v>
      </c>
      <c r="L113" s="23">
        <v>-9788</v>
      </c>
      <c r="M113" s="11">
        <v>10311</v>
      </c>
      <c r="P113" s="3">
        <v>2</v>
      </c>
      <c r="Q113">
        <v>-200</v>
      </c>
      <c r="R113">
        <v>158</v>
      </c>
      <c r="S113">
        <v>358</v>
      </c>
    </row>
    <row r="114" spans="2:19" ht="13.5">
      <c r="B114" s="17">
        <v>1</v>
      </c>
      <c r="C114" s="5">
        <v>173</v>
      </c>
      <c r="D114" s="19">
        <v>-95</v>
      </c>
      <c r="E114" s="11">
        <v>78</v>
      </c>
      <c r="F114" s="1"/>
      <c r="J114" s="17">
        <v>1</v>
      </c>
      <c r="K114" s="5">
        <v>20272</v>
      </c>
      <c r="L114" s="23">
        <v>-9883</v>
      </c>
      <c r="M114" s="11">
        <v>10389</v>
      </c>
      <c r="P114" s="3">
        <v>1</v>
      </c>
      <c r="Q114">
        <v>-95</v>
      </c>
      <c r="R114">
        <v>78</v>
      </c>
      <c r="S114">
        <v>173</v>
      </c>
    </row>
    <row r="115" spans="2:19" ht="14.25" thickBot="1">
      <c r="B115" s="18">
        <v>0</v>
      </c>
      <c r="C115" s="12">
        <v>154</v>
      </c>
      <c r="D115" s="20">
        <v>-84</v>
      </c>
      <c r="E115" s="13">
        <v>70</v>
      </c>
      <c r="F115" s="1"/>
      <c r="J115" s="18">
        <v>0</v>
      </c>
      <c r="K115" s="12">
        <v>20426</v>
      </c>
      <c r="L115" s="24">
        <v>-9967</v>
      </c>
      <c r="M115" s="13">
        <v>10459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20426</v>
      </c>
      <c r="D118" s="21">
        <v>-9967</v>
      </c>
      <c r="E118" s="15">
        <v>10459</v>
      </c>
      <c r="K118" s="14">
        <v>20426</v>
      </c>
      <c r="L118" s="21">
        <v>-9967</v>
      </c>
      <c r="M118" s="15">
        <v>10459</v>
      </c>
      <c r="Q118">
        <v>-414221</v>
      </c>
      <c r="R118">
        <v>467818</v>
      </c>
      <c r="S118">
        <v>882039</v>
      </c>
    </row>
    <row r="119" spans="17:19" ht="13.5">
      <c r="Q119" s="4">
        <v>41.55924551018361</v>
      </c>
      <c r="R119" s="4">
        <v>44.72875035854288</v>
      </c>
      <c r="S119" s="4">
        <v>43.182169783609126</v>
      </c>
    </row>
    <row r="120" spans="17:19" ht="13.5">
      <c r="Q120" s="4">
        <v>41.56</v>
      </c>
      <c r="R120" s="4">
        <v>44.73</v>
      </c>
      <c r="S120" s="4">
        <v>43.18</v>
      </c>
    </row>
    <row r="121" ht="8.25" customHeight="1"/>
    <row r="122" ht="13.5">
      <c r="H122" s="2" t="s">
        <v>43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24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3</v>
      </c>
      <c r="D17" s="19">
        <v>-1</v>
      </c>
      <c r="E17" s="11">
        <v>2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-98</v>
      </c>
      <c r="R17">
        <v>196</v>
      </c>
      <c r="S17">
        <v>294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6</v>
      </c>
      <c r="L18" s="23">
        <v>-1</v>
      </c>
      <c r="M18" s="11">
        <v>5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5</v>
      </c>
      <c r="D19" s="19">
        <v>-3</v>
      </c>
      <c r="E19" s="11">
        <v>2</v>
      </c>
      <c r="F19" s="1"/>
      <c r="J19" s="17">
        <v>96</v>
      </c>
      <c r="K19" s="5">
        <v>11</v>
      </c>
      <c r="L19" s="23">
        <v>-4</v>
      </c>
      <c r="M19" s="11">
        <v>7</v>
      </c>
      <c r="P19" s="3">
        <v>96</v>
      </c>
      <c r="Q19">
        <v>-288</v>
      </c>
      <c r="R19">
        <v>192</v>
      </c>
      <c r="S19">
        <v>480</v>
      </c>
    </row>
    <row r="20" spans="2:19" ht="13.5">
      <c r="B20" s="17">
        <v>95</v>
      </c>
      <c r="C20" s="5">
        <v>6</v>
      </c>
      <c r="D20" s="19">
        <v>-1</v>
      </c>
      <c r="E20" s="11">
        <v>5</v>
      </c>
      <c r="F20" s="1"/>
      <c r="J20" s="17">
        <v>95</v>
      </c>
      <c r="K20" s="5">
        <v>17</v>
      </c>
      <c r="L20" s="23">
        <v>-5</v>
      </c>
      <c r="M20" s="11">
        <v>12</v>
      </c>
      <c r="P20" s="3">
        <v>95</v>
      </c>
      <c r="Q20">
        <v>-95</v>
      </c>
      <c r="R20">
        <v>475</v>
      </c>
      <c r="S20">
        <v>570</v>
      </c>
    </row>
    <row r="21" spans="2:19" ht="13.5">
      <c r="B21" s="17">
        <v>94</v>
      </c>
      <c r="C21" s="5">
        <v>4</v>
      </c>
      <c r="D21" s="19">
        <v>-1</v>
      </c>
      <c r="E21" s="11">
        <v>3</v>
      </c>
      <c r="F21" s="1"/>
      <c r="J21" s="17">
        <v>94</v>
      </c>
      <c r="K21" s="5">
        <v>21</v>
      </c>
      <c r="L21" s="23">
        <v>-6</v>
      </c>
      <c r="M21" s="11">
        <v>15</v>
      </c>
      <c r="P21" s="3">
        <v>94</v>
      </c>
      <c r="Q21">
        <v>-94</v>
      </c>
      <c r="R21">
        <v>282</v>
      </c>
      <c r="S21">
        <v>376</v>
      </c>
    </row>
    <row r="22" spans="2:19" ht="13.5">
      <c r="B22" s="17">
        <v>93</v>
      </c>
      <c r="C22" s="5">
        <v>13</v>
      </c>
      <c r="D22" s="19">
        <v>-2</v>
      </c>
      <c r="E22" s="11">
        <v>11</v>
      </c>
      <c r="F22" s="1"/>
      <c r="J22" s="17">
        <v>93</v>
      </c>
      <c r="K22" s="5">
        <v>34</v>
      </c>
      <c r="L22" s="23">
        <v>-8</v>
      </c>
      <c r="M22" s="11">
        <v>26</v>
      </c>
      <c r="P22" s="3">
        <v>93</v>
      </c>
      <c r="Q22">
        <v>-186</v>
      </c>
      <c r="R22">
        <v>1023</v>
      </c>
      <c r="S22">
        <v>1209</v>
      </c>
    </row>
    <row r="23" spans="2:19" ht="13.5">
      <c r="B23" s="17">
        <v>92</v>
      </c>
      <c r="C23" s="5">
        <v>18</v>
      </c>
      <c r="D23" s="19">
        <v>-1</v>
      </c>
      <c r="E23" s="11">
        <v>17</v>
      </c>
      <c r="F23" s="1"/>
      <c r="J23" s="17">
        <v>92</v>
      </c>
      <c r="K23" s="5">
        <v>52</v>
      </c>
      <c r="L23" s="23">
        <v>-9</v>
      </c>
      <c r="M23" s="11">
        <v>43</v>
      </c>
      <c r="P23" s="3">
        <v>92</v>
      </c>
      <c r="Q23">
        <v>-92</v>
      </c>
      <c r="R23">
        <v>1564</v>
      </c>
      <c r="S23">
        <v>1656</v>
      </c>
    </row>
    <row r="24" spans="2:19" ht="13.5">
      <c r="B24" s="17">
        <v>91</v>
      </c>
      <c r="C24" s="5">
        <v>21</v>
      </c>
      <c r="D24" s="19">
        <v>-8</v>
      </c>
      <c r="E24" s="11">
        <v>13</v>
      </c>
      <c r="F24" s="1"/>
      <c r="J24" s="17">
        <v>91</v>
      </c>
      <c r="K24" s="5">
        <v>73</v>
      </c>
      <c r="L24" s="23">
        <v>-17</v>
      </c>
      <c r="M24" s="11">
        <v>56</v>
      </c>
      <c r="P24" s="3">
        <v>91</v>
      </c>
      <c r="Q24">
        <v>-728</v>
      </c>
      <c r="R24">
        <v>1183</v>
      </c>
      <c r="S24">
        <v>1911</v>
      </c>
    </row>
    <row r="25" spans="2:19" ht="13.5">
      <c r="B25" s="17">
        <v>90</v>
      </c>
      <c r="C25" s="5">
        <v>22</v>
      </c>
      <c r="D25" s="19">
        <v>-7</v>
      </c>
      <c r="E25" s="11">
        <v>15</v>
      </c>
      <c r="F25" s="1"/>
      <c r="J25" s="17">
        <v>90</v>
      </c>
      <c r="K25" s="5">
        <v>95</v>
      </c>
      <c r="L25" s="23">
        <v>-24</v>
      </c>
      <c r="M25" s="11">
        <v>71</v>
      </c>
      <c r="P25" s="3">
        <v>90</v>
      </c>
      <c r="Q25">
        <v>-630</v>
      </c>
      <c r="R25">
        <v>1350</v>
      </c>
      <c r="S25">
        <v>1980</v>
      </c>
    </row>
    <row r="26" spans="2:19" ht="13.5">
      <c r="B26" s="17">
        <v>89</v>
      </c>
      <c r="C26" s="5">
        <v>22</v>
      </c>
      <c r="D26" s="19">
        <v>-3</v>
      </c>
      <c r="E26" s="11">
        <v>19</v>
      </c>
      <c r="F26" s="1"/>
      <c r="J26" s="17">
        <v>89</v>
      </c>
      <c r="K26" s="5">
        <v>117</v>
      </c>
      <c r="L26" s="23">
        <v>-27</v>
      </c>
      <c r="M26" s="11">
        <v>90</v>
      </c>
      <c r="P26" s="3">
        <v>89</v>
      </c>
      <c r="Q26">
        <v>-267</v>
      </c>
      <c r="R26">
        <v>1691</v>
      </c>
      <c r="S26">
        <v>1958</v>
      </c>
    </row>
    <row r="27" spans="2:19" ht="13.5">
      <c r="B27" s="17">
        <v>88</v>
      </c>
      <c r="C27" s="5">
        <v>27</v>
      </c>
      <c r="D27" s="19">
        <v>-10</v>
      </c>
      <c r="E27" s="11">
        <v>17</v>
      </c>
      <c r="F27" s="1"/>
      <c r="J27" s="17">
        <v>88</v>
      </c>
      <c r="K27" s="5">
        <v>144</v>
      </c>
      <c r="L27" s="23">
        <v>-37</v>
      </c>
      <c r="M27" s="11">
        <v>107</v>
      </c>
      <c r="P27" s="3">
        <v>88</v>
      </c>
      <c r="Q27">
        <v>-880</v>
      </c>
      <c r="R27">
        <v>1496</v>
      </c>
      <c r="S27">
        <v>2376</v>
      </c>
    </row>
    <row r="28" spans="2:19" ht="13.5">
      <c r="B28" s="17">
        <v>87</v>
      </c>
      <c r="C28" s="5">
        <v>52</v>
      </c>
      <c r="D28" s="19">
        <v>-16</v>
      </c>
      <c r="E28" s="11">
        <v>36</v>
      </c>
      <c r="F28" s="1"/>
      <c r="J28" s="17">
        <v>87</v>
      </c>
      <c r="K28" s="5">
        <v>196</v>
      </c>
      <c r="L28" s="23">
        <v>-53</v>
      </c>
      <c r="M28" s="11">
        <v>143</v>
      </c>
      <c r="P28" s="3">
        <v>87</v>
      </c>
      <c r="Q28">
        <v>-1392</v>
      </c>
      <c r="R28">
        <v>3132</v>
      </c>
      <c r="S28">
        <v>4524</v>
      </c>
    </row>
    <row r="29" spans="2:19" ht="13.5">
      <c r="B29" s="17">
        <v>86</v>
      </c>
      <c r="C29" s="5">
        <v>48</v>
      </c>
      <c r="D29" s="19">
        <v>-13</v>
      </c>
      <c r="E29" s="11">
        <v>35</v>
      </c>
      <c r="F29" s="1"/>
      <c r="J29" s="17">
        <v>86</v>
      </c>
      <c r="K29" s="5">
        <v>244</v>
      </c>
      <c r="L29" s="23">
        <v>-66</v>
      </c>
      <c r="M29" s="11">
        <v>178</v>
      </c>
      <c r="P29" s="3">
        <v>86</v>
      </c>
      <c r="Q29">
        <v>-1118</v>
      </c>
      <c r="R29">
        <v>3010</v>
      </c>
      <c r="S29">
        <v>4128</v>
      </c>
    </row>
    <row r="30" spans="2:19" ht="13.5">
      <c r="B30" s="17">
        <v>85</v>
      </c>
      <c r="C30" s="5">
        <v>57</v>
      </c>
      <c r="D30" s="19">
        <v>-19</v>
      </c>
      <c r="E30" s="11">
        <v>38</v>
      </c>
      <c r="F30" s="1"/>
      <c r="J30" s="17">
        <v>85</v>
      </c>
      <c r="K30" s="5">
        <v>301</v>
      </c>
      <c r="L30" s="23">
        <v>-85</v>
      </c>
      <c r="M30" s="11">
        <v>216</v>
      </c>
      <c r="P30" s="3">
        <v>85</v>
      </c>
      <c r="Q30">
        <v>-1615</v>
      </c>
      <c r="R30">
        <v>3230</v>
      </c>
      <c r="S30">
        <v>4845</v>
      </c>
    </row>
    <row r="31" spans="2:19" ht="13.5">
      <c r="B31" s="17">
        <v>84</v>
      </c>
      <c r="C31" s="5">
        <v>67</v>
      </c>
      <c r="D31" s="19">
        <v>-20</v>
      </c>
      <c r="E31" s="11">
        <v>47</v>
      </c>
      <c r="F31" s="1"/>
      <c r="J31" s="17">
        <v>84</v>
      </c>
      <c r="K31" s="5">
        <v>368</v>
      </c>
      <c r="L31" s="23">
        <v>-105</v>
      </c>
      <c r="M31" s="11">
        <v>263</v>
      </c>
      <c r="P31" s="3">
        <v>84</v>
      </c>
      <c r="Q31">
        <v>-1680</v>
      </c>
      <c r="R31">
        <v>3948</v>
      </c>
      <c r="S31">
        <v>5628</v>
      </c>
    </row>
    <row r="32" spans="2:19" ht="13.5">
      <c r="B32" s="17">
        <v>83</v>
      </c>
      <c r="C32" s="5">
        <v>76</v>
      </c>
      <c r="D32" s="19">
        <v>-20</v>
      </c>
      <c r="E32" s="11">
        <v>56</v>
      </c>
      <c r="F32" s="1"/>
      <c r="J32" s="17">
        <v>83</v>
      </c>
      <c r="K32" s="5">
        <v>444</v>
      </c>
      <c r="L32" s="23">
        <v>-125</v>
      </c>
      <c r="M32" s="11">
        <v>319</v>
      </c>
      <c r="P32" s="3">
        <v>83</v>
      </c>
      <c r="Q32">
        <v>-1660</v>
      </c>
      <c r="R32">
        <v>4648</v>
      </c>
      <c r="S32">
        <v>6308</v>
      </c>
    </row>
    <row r="33" spans="2:19" ht="13.5">
      <c r="B33" s="17">
        <v>82</v>
      </c>
      <c r="C33" s="5">
        <v>85</v>
      </c>
      <c r="D33" s="19">
        <v>-25</v>
      </c>
      <c r="E33" s="11">
        <v>60</v>
      </c>
      <c r="F33" s="1"/>
      <c r="J33" s="17">
        <v>82</v>
      </c>
      <c r="K33" s="5">
        <v>529</v>
      </c>
      <c r="L33" s="23">
        <v>-150</v>
      </c>
      <c r="M33" s="11">
        <v>379</v>
      </c>
      <c r="P33" s="3">
        <v>82</v>
      </c>
      <c r="Q33">
        <v>-2050</v>
      </c>
      <c r="R33">
        <v>4920</v>
      </c>
      <c r="S33">
        <v>6970</v>
      </c>
    </row>
    <row r="34" spans="2:19" ht="13.5">
      <c r="B34" s="17">
        <v>81</v>
      </c>
      <c r="C34" s="5">
        <v>100</v>
      </c>
      <c r="D34" s="19">
        <v>-44</v>
      </c>
      <c r="E34" s="11">
        <v>56</v>
      </c>
      <c r="F34" s="1"/>
      <c r="J34" s="17">
        <v>81</v>
      </c>
      <c r="K34" s="5">
        <v>629</v>
      </c>
      <c r="L34" s="23">
        <v>-194</v>
      </c>
      <c r="M34" s="11">
        <v>435</v>
      </c>
      <c r="P34" s="3">
        <v>81</v>
      </c>
      <c r="Q34">
        <v>-3564</v>
      </c>
      <c r="R34">
        <v>4536</v>
      </c>
      <c r="S34">
        <v>8100</v>
      </c>
    </row>
    <row r="35" spans="2:19" ht="13.5">
      <c r="B35" s="17">
        <v>80</v>
      </c>
      <c r="C35" s="5">
        <v>94</v>
      </c>
      <c r="D35" s="19">
        <v>-35</v>
      </c>
      <c r="E35" s="11">
        <v>59</v>
      </c>
      <c r="F35" s="1"/>
      <c r="J35" s="17">
        <v>80</v>
      </c>
      <c r="K35" s="5">
        <v>723</v>
      </c>
      <c r="L35" s="23">
        <v>-229</v>
      </c>
      <c r="M35" s="11">
        <v>494</v>
      </c>
      <c r="P35" s="3">
        <v>80</v>
      </c>
      <c r="Q35">
        <v>-2800</v>
      </c>
      <c r="R35">
        <v>4720</v>
      </c>
      <c r="S35">
        <v>7520</v>
      </c>
    </row>
    <row r="36" spans="2:19" ht="13.5">
      <c r="B36" s="17">
        <v>79</v>
      </c>
      <c r="C36" s="5">
        <v>136</v>
      </c>
      <c r="D36" s="19">
        <v>-59</v>
      </c>
      <c r="E36" s="11">
        <v>77</v>
      </c>
      <c r="F36" s="1"/>
      <c r="J36" s="17">
        <v>79</v>
      </c>
      <c r="K36" s="5">
        <v>859</v>
      </c>
      <c r="L36" s="23">
        <v>-288</v>
      </c>
      <c r="M36" s="11">
        <v>571</v>
      </c>
      <c r="P36" s="3">
        <v>79</v>
      </c>
      <c r="Q36">
        <v>-4661</v>
      </c>
      <c r="R36">
        <v>6083</v>
      </c>
      <c r="S36">
        <v>10744</v>
      </c>
    </row>
    <row r="37" spans="2:19" ht="13.5">
      <c r="B37" s="17">
        <v>78</v>
      </c>
      <c r="C37" s="5">
        <v>87</v>
      </c>
      <c r="D37" s="19">
        <v>-39</v>
      </c>
      <c r="E37" s="11">
        <v>48</v>
      </c>
      <c r="F37" s="1"/>
      <c r="J37" s="17">
        <v>78</v>
      </c>
      <c r="K37" s="5">
        <v>946</v>
      </c>
      <c r="L37" s="23">
        <v>-327</v>
      </c>
      <c r="M37" s="11">
        <v>619</v>
      </c>
      <c r="P37" s="3">
        <v>78</v>
      </c>
      <c r="Q37">
        <v>-3042</v>
      </c>
      <c r="R37">
        <v>3744</v>
      </c>
      <c r="S37">
        <v>6786</v>
      </c>
    </row>
    <row r="38" spans="2:19" ht="13.5">
      <c r="B38" s="17">
        <v>77</v>
      </c>
      <c r="C38" s="5">
        <v>144</v>
      </c>
      <c r="D38" s="19">
        <v>-52</v>
      </c>
      <c r="E38" s="11">
        <v>92</v>
      </c>
      <c r="F38" s="1"/>
      <c r="J38" s="17">
        <v>77</v>
      </c>
      <c r="K38" s="5">
        <v>1090</v>
      </c>
      <c r="L38" s="23">
        <v>-379</v>
      </c>
      <c r="M38" s="11">
        <v>711</v>
      </c>
      <c r="P38" s="3">
        <v>77</v>
      </c>
      <c r="Q38">
        <v>-4004</v>
      </c>
      <c r="R38">
        <v>7084</v>
      </c>
      <c r="S38">
        <v>11088</v>
      </c>
    </row>
    <row r="39" spans="2:19" ht="13.5">
      <c r="B39" s="17">
        <v>76</v>
      </c>
      <c r="C39" s="5">
        <v>133</v>
      </c>
      <c r="D39" s="19">
        <v>-54</v>
      </c>
      <c r="E39" s="11">
        <v>79</v>
      </c>
      <c r="F39" s="1"/>
      <c r="J39" s="17">
        <v>76</v>
      </c>
      <c r="K39" s="5">
        <v>1223</v>
      </c>
      <c r="L39" s="23">
        <v>-433</v>
      </c>
      <c r="M39" s="11">
        <v>790</v>
      </c>
      <c r="P39" s="3">
        <v>76</v>
      </c>
      <c r="Q39">
        <v>-4104</v>
      </c>
      <c r="R39">
        <v>6004</v>
      </c>
      <c r="S39">
        <v>10108</v>
      </c>
    </row>
    <row r="40" spans="2:19" ht="13.5">
      <c r="B40" s="17">
        <v>75</v>
      </c>
      <c r="C40" s="5">
        <v>170</v>
      </c>
      <c r="D40" s="19">
        <v>-76</v>
      </c>
      <c r="E40" s="11">
        <v>94</v>
      </c>
      <c r="F40" s="1"/>
      <c r="J40" s="17">
        <v>75</v>
      </c>
      <c r="K40" s="5">
        <v>1393</v>
      </c>
      <c r="L40" s="23">
        <v>-509</v>
      </c>
      <c r="M40" s="11">
        <v>884</v>
      </c>
      <c r="P40" s="3">
        <v>75</v>
      </c>
      <c r="Q40">
        <v>-5700</v>
      </c>
      <c r="R40">
        <v>7050</v>
      </c>
      <c r="S40">
        <v>12750</v>
      </c>
    </row>
    <row r="41" spans="2:19" ht="13.5">
      <c r="B41" s="17">
        <v>74</v>
      </c>
      <c r="C41" s="5">
        <v>177</v>
      </c>
      <c r="D41" s="19">
        <v>-83</v>
      </c>
      <c r="E41" s="11">
        <v>94</v>
      </c>
      <c r="F41" s="1"/>
      <c r="J41" s="17">
        <v>74</v>
      </c>
      <c r="K41" s="5">
        <v>1570</v>
      </c>
      <c r="L41" s="23">
        <v>-592</v>
      </c>
      <c r="M41" s="11">
        <v>978</v>
      </c>
      <c r="P41" s="3">
        <v>74</v>
      </c>
      <c r="Q41">
        <v>-6142</v>
      </c>
      <c r="R41">
        <v>6956</v>
      </c>
      <c r="S41">
        <v>13098</v>
      </c>
    </row>
    <row r="42" spans="2:19" ht="13.5">
      <c r="B42" s="17">
        <v>73</v>
      </c>
      <c r="C42" s="5">
        <v>167</v>
      </c>
      <c r="D42" s="19">
        <v>-83</v>
      </c>
      <c r="E42" s="11">
        <v>84</v>
      </c>
      <c r="F42" s="1"/>
      <c r="J42" s="17">
        <v>73</v>
      </c>
      <c r="K42" s="5">
        <v>1737</v>
      </c>
      <c r="L42" s="23">
        <v>-675</v>
      </c>
      <c r="M42" s="11">
        <v>1062</v>
      </c>
      <c r="P42" s="3">
        <v>73</v>
      </c>
      <c r="Q42">
        <v>-6059</v>
      </c>
      <c r="R42">
        <v>6132</v>
      </c>
      <c r="S42">
        <v>12191</v>
      </c>
    </row>
    <row r="43" spans="2:19" ht="13.5">
      <c r="B43" s="17">
        <v>72</v>
      </c>
      <c r="C43" s="5">
        <v>234</v>
      </c>
      <c r="D43" s="19">
        <v>-128</v>
      </c>
      <c r="E43" s="11">
        <v>106</v>
      </c>
      <c r="F43" s="1"/>
      <c r="J43" s="17">
        <v>72</v>
      </c>
      <c r="K43" s="5">
        <v>1971</v>
      </c>
      <c r="L43" s="23">
        <v>-803</v>
      </c>
      <c r="M43" s="11">
        <v>1168</v>
      </c>
      <c r="P43" s="3">
        <v>72</v>
      </c>
      <c r="Q43">
        <v>-9216</v>
      </c>
      <c r="R43">
        <v>7632</v>
      </c>
      <c r="S43">
        <v>16848</v>
      </c>
    </row>
    <row r="44" spans="2:19" ht="13.5">
      <c r="B44" s="17">
        <v>71</v>
      </c>
      <c r="C44" s="5">
        <v>241</v>
      </c>
      <c r="D44" s="19">
        <v>-119</v>
      </c>
      <c r="E44" s="11">
        <v>122</v>
      </c>
      <c r="F44" s="1"/>
      <c r="J44" s="17">
        <v>71</v>
      </c>
      <c r="K44" s="5">
        <v>2212</v>
      </c>
      <c r="L44" s="23">
        <v>-922</v>
      </c>
      <c r="M44" s="11">
        <v>1290</v>
      </c>
      <c r="P44" s="3">
        <v>71</v>
      </c>
      <c r="Q44">
        <v>-8449</v>
      </c>
      <c r="R44">
        <v>8662</v>
      </c>
      <c r="S44">
        <v>17111</v>
      </c>
    </row>
    <row r="45" spans="2:19" ht="13.5">
      <c r="B45" s="17">
        <v>70</v>
      </c>
      <c r="C45" s="5">
        <v>237</v>
      </c>
      <c r="D45" s="19">
        <v>-125</v>
      </c>
      <c r="E45" s="11">
        <v>112</v>
      </c>
      <c r="F45" s="1"/>
      <c r="J45" s="17">
        <v>70</v>
      </c>
      <c r="K45" s="5">
        <v>2449</v>
      </c>
      <c r="L45" s="23">
        <v>-1047</v>
      </c>
      <c r="M45" s="11">
        <v>1402</v>
      </c>
      <c r="P45" s="3">
        <v>70</v>
      </c>
      <c r="Q45">
        <v>-8750</v>
      </c>
      <c r="R45">
        <v>7840</v>
      </c>
      <c r="S45">
        <v>16590</v>
      </c>
    </row>
    <row r="46" spans="2:19" ht="13.5">
      <c r="B46" s="17">
        <v>69</v>
      </c>
      <c r="C46" s="5">
        <v>251</v>
      </c>
      <c r="D46" s="19">
        <v>-126</v>
      </c>
      <c r="E46" s="11">
        <v>125</v>
      </c>
      <c r="F46" s="1"/>
      <c r="J46" s="17">
        <v>69</v>
      </c>
      <c r="K46" s="5">
        <v>2700</v>
      </c>
      <c r="L46" s="23">
        <v>-1173</v>
      </c>
      <c r="M46" s="11">
        <v>1527</v>
      </c>
      <c r="P46" s="3">
        <v>69</v>
      </c>
      <c r="Q46">
        <v>-8694</v>
      </c>
      <c r="R46">
        <v>8625</v>
      </c>
      <c r="S46">
        <v>17319</v>
      </c>
    </row>
    <row r="47" spans="2:19" ht="13.5">
      <c r="B47" s="17">
        <v>68</v>
      </c>
      <c r="C47" s="5">
        <v>240</v>
      </c>
      <c r="D47" s="19">
        <v>-113</v>
      </c>
      <c r="E47" s="11">
        <v>127</v>
      </c>
      <c r="F47" s="1"/>
      <c r="J47" s="17">
        <v>68</v>
      </c>
      <c r="K47" s="5">
        <v>2940</v>
      </c>
      <c r="L47" s="23">
        <v>-1286</v>
      </c>
      <c r="M47" s="11">
        <v>1654</v>
      </c>
      <c r="P47" s="3">
        <v>68</v>
      </c>
      <c r="Q47">
        <v>-7684</v>
      </c>
      <c r="R47">
        <v>8636</v>
      </c>
      <c r="S47">
        <v>16320</v>
      </c>
    </row>
    <row r="48" spans="2:19" ht="13.5">
      <c r="B48" s="17">
        <v>67</v>
      </c>
      <c r="C48" s="5">
        <v>263</v>
      </c>
      <c r="D48" s="19">
        <v>-126</v>
      </c>
      <c r="E48" s="11">
        <v>137</v>
      </c>
      <c r="F48" s="1"/>
      <c r="J48" s="17">
        <v>67</v>
      </c>
      <c r="K48" s="5">
        <v>3203</v>
      </c>
      <c r="L48" s="23">
        <v>-1412</v>
      </c>
      <c r="M48" s="11">
        <v>1791</v>
      </c>
      <c r="P48" s="3">
        <v>67</v>
      </c>
      <c r="Q48">
        <v>-8442</v>
      </c>
      <c r="R48">
        <v>9179</v>
      </c>
      <c r="S48">
        <v>17621</v>
      </c>
    </row>
    <row r="49" spans="2:19" ht="13.5">
      <c r="B49" s="17">
        <v>66</v>
      </c>
      <c r="C49" s="5">
        <v>290</v>
      </c>
      <c r="D49" s="19">
        <v>-140</v>
      </c>
      <c r="E49" s="11">
        <v>150</v>
      </c>
      <c r="F49" s="1"/>
      <c r="J49" s="17">
        <v>66</v>
      </c>
      <c r="K49" s="5">
        <v>3493</v>
      </c>
      <c r="L49" s="23">
        <v>-1552</v>
      </c>
      <c r="M49" s="11">
        <v>1941</v>
      </c>
      <c r="P49" s="3">
        <v>66</v>
      </c>
      <c r="Q49">
        <v>-9240</v>
      </c>
      <c r="R49">
        <v>9900</v>
      </c>
      <c r="S49">
        <v>19140</v>
      </c>
    </row>
    <row r="50" spans="2:19" ht="13.5">
      <c r="B50" s="17">
        <v>65</v>
      </c>
      <c r="C50" s="5">
        <v>321</v>
      </c>
      <c r="D50" s="19">
        <v>-165</v>
      </c>
      <c r="E50" s="11">
        <v>156</v>
      </c>
      <c r="F50" s="1"/>
      <c r="J50" s="17">
        <v>65</v>
      </c>
      <c r="K50" s="5">
        <v>3814</v>
      </c>
      <c r="L50" s="23">
        <v>-1717</v>
      </c>
      <c r="M50" s="11">
        <v>2097</v>
      </c>
      <c r="P50" s="3">
        <v>65</v>
      </c>
      <c r="Q50">
        <v>-10725</v>
      </c>
      <c r="R50">
        <v>10140</v>
      </c>
      <c r="S50">
        <v>20865</v>
      </c>
    </row>
    <row r="51" spans="2:19" ht="13.5">
      <c r="B51" s="17">
        <v>64</v>
      </c>
      <c r="C51" s="5">
        <v>325</v>
      </c>
      <c r="D51" s="19">
        <v>-160</v>
      </c>
      <c r="E51" s="11">
        <v>165</v>
      </c>
      <c r="F51" s="1"/>
      <c r="J51" s="17">
        <v>64</v>
      </c>
      <c r="K51" s="5">
        <v>4139</v>
      </c>
      <c r="L51" s="23">
        <v>-1877</v>
      </c>
      <c r="M51" s="11">
        <v>2262</v>
      </c>
      <c r="P51" s="3">
        <v>64</v>
      </c>
      <c r="Q51">
        <v>-10240</v>
      </c>
      <c r="R51">
        <v>10560</v>
      </c>
      <c r="S51">
        <v>20800</v>
      </c>
    </row>
    <row r="52" spans="2:19" ht="13.5">
      <c r="B52" s="17">
        <v>63</v>
      </c>
      <c r="C52" s="5">
        <v>327</v>
      </c>
      <c r="D52" s="19">
        <v>-155</v>
      </c>
      <c r="E52" s="11">
        <v>172</v>
      </c>
      <c r="F52" s="1"/>
      <c r="J52" s="17">
        <v>63</v>
      </c>
      <c r="K52" s="5">
        <v>4466</v>
      </c>
      <c r="L52" s="23">
        <v>-2032</v>
      </c>
      <c r="M52" s="11">
        <v>2434</v>
      </c>
      <c r="P52" s="3">
        <v>63</v>
      </c>
      <c r="Q52">
        <v>-9765</v>
      </c>
      <c r="R52">
        <v>10836</v>
      </c>
      <c r="S52">
        <v>20601</v>
      </c>
    </row>
    <row r="53" spans="2:19" ht="13.5">
      <c r="B53" s="17">
        <v>62</v>
      </c>
      <c r="C53" s="5">
        <v>286</v>
      </c>
      <c r="D53" s="19">
        <v>-139</v>
      </c>
      <c r="E53" s="11">
        <v>147</v>
      </c>
      <c r="F53" s="1"/>
      <c r="J53" s="17">
        <v>62</v>
      </c>
      <c r="K53" s="5">
        <v>4752</v>
      </c>
      <c r="L53" s="23">
        <v>-2171</v>
      </c>
      <c r="M53" s="11">
        <v>2581</v>
      </c>
      <c r="P53" s="3">
        <v>62</v>
      </c>
      <c r="Q53">
        <v>-8618</v>
      </c>
      <c r="R53">
        <v>9114</v>
      </c>
      <c r="S53">
        <v>17732</v>
      </c>
    </row>
    <row r="54" spans="2:19" ht="13.5">
      <c r="B54" s="17">
        <v>61</v>
      </c>
      <c r="C54" s="5">
        <v>311</v>
      </c>
      <c r="D54" s="19">
        <v>-151</v>
      </c>
      <c r="E54" s="11">
        <v>160</v>
      </c>
      <c r="F54" s="1"/>
      <c r="J54" s="17">
        <v>61</v>
      </c>
      <c r="K54" s="5">
        <v>5063</v>
      </c>
      <c r="L54" s="23">
        <v>-2322</v>
      </c>
      <c r="M54" s="11">
        <v>2741</v>
      </c>
      <c r="P54" s="3">
        <v>61</v>
      </c>
      <c r="Q54">
        <v>-9211</v>
      </c>
      <c r="R54">
        <v>9760</v>
      </c>
      <c r="S54">
        <v>18971</v>
      </c>
    </row>
    <row r="55" spans="2:19" ht="13.5">
      <c r="B55" s="17">
        <v>60</v>
      </c>
      <c r="C55" s="5">
        <v>478</v>
      </c>
      <c r="D55" s="19">
        <v>-234</v>
      </c>
      <c r="E55" s="11">
        <v>244</v>
      </c>
      <c r="F55" s="1"/>
      <c r="J55" s="17">
        <v>60</v>
      </c>
      <c r="K55" s="5">
        <v>5541</v>
      </c>
      <c r="L55" s="23">
        <v>-2556</v>
      </c>
      <c r="M55" s="11">
        <v>2985</v>
      </c>
      <c r="P55" s="3">
        <v>60</v>
      </c>
      <c r="Q55">
        <v>-14040</v>
      </c>
      <c r="R55">
        <v>14640</v>
      </c>
      <c r="S55">
        <v>28680</v>
      </c>
    </row>
    <row r="56" spans="2:19" ht="13.5">
      <c r="B56" s="17">
        <v>59</v>
      </c>
      <c r="C56" s="5">
        <v>448</v>
      </c>
      <c r="D56" s="19">
        <v>-231</v>
      </c>
      <c r="E56" s="11">
        <v>217</v>
      </c>
      <c r="F56" s="1"/>
      <c r="J56" s="17">
        <v>59</v>
      </c>
      <c r="K56" s="5">
        <v>5989</v>
      </c>
      <c r="L56" s="23">
        <v>-2787</v>
      </c>
      <c r="M56" s="11">
        <v>3202</v>
      </c>
      <c r="P56" s="3">
        <v>59</v>
      </c>
      <c r="Q56">
        <v>-13629</v>
      </c>
      <c r="R56">
        <v>12803</v>
      </c>
      <c r="S56">
        <v>26432</v>
      </c>
    </row>
    <row r="57" spans="2:19" ht="13.5">
      <c r="B57" s="17">
        <v>58</v>
      </c>
      <c r="C57" s="5">
        <v>498</v>
      </c>
      <c r="D57" s="19">
        <v>-251</v>
      </c>
      <c r="E57" s="11">
        <v>247</v>
      </c>
      <c r="F57" s="1"/>
      <c r="J57" s="17">
        <v>58</v>
      </c>
      <c r="K57" s="5">
        <v>6487</v>
      </c>
      <c r="L57" s="23">
        <v>-3038</v>
      </c>
      <c r="M57" s="11">
        <v>3449</v>
      </c>
      <c r="P57" s="3">
        <v>58</v>
      </c>
      <c r="Q57">
        <v>-14558</v>
      </c>
      <c r="R57">
        <v>14326</v>
      </c>
      <c r="S57">
        <v>28884</v>
      </c>
    </row>
    <row r="58" spans="2:19" ht="13.5">
      <c r="B58" s="17">
        <v>57</v>
      </c>
      <c r="C58" s="5">
        <v>509</v>
      </c>
      <c r="D58" s="19">
        <v>-247</v>
      </c>
      <c r="E58" s="11">
        <v>262</v>
      </c>
      <c r="F58" s="1"/>
      <c r="J58" s="17">
        <v>57</v>
      </c>
      <c r="K58" s="5">
        <v>6996</v>
      </c>
      <c r="L58" s="23">
        <v>-3285</v>
      </c>
      <c r="M58" s="11">
        <v>3711</v>
      </c>
      <c r="P58" s="3">
        <v>57</v>
      </c>
      <c r="Q58">
        <v>-14079</v>
      </c>
      <c r="R58">
        <v>14934</v>
      </c>
      <c r="S58">
        <v>29013</v>
      </c>
    </row>
    <row r="59" spans="2:19" ht="13.5">
      <c r="B59" s="17">
        <v>56</v>
      </c>
      <c r="C59" s="5">
        <v>420</v>
      </c>
      <c r="D59" s="19">
        <v>-215</v>
      </c>
      <c r="E59" s="11">
        <v>205</v>
      </c>
      <c r="F59" s="1"/>
      <c r="J59" s="17">
        <v>56</v>
      </c>
      <c r="K59" s="5">
        <v>7416</v>
      </c>
      <c r="L59" s="23">
        <v>-3500</v>
      </c>
      <c r="M59" s="11">
        <v>3916</v>
      </c>
      <c r="P59" s="3">
        <v>56</v>
      </c>
      <c r="Q59">
        <v>-12040</v>
      </c>
      <c r="R59">
        <v>11480</v>
      </c>
      <c r="S59">
        <v>23520</v>
      </c>
    </row>
    <row r="60" spans="2:19" ht="13.5">
      <c r="B60" s="17">
        <v>55</v>
      </c>
      <c r="C60" s="5">
        <v>479</v>
      </c>
      <c r="D60" s="19">
        <v>-245</v>
      </c>
      <c r="E60" s="11">
        <v>234</v>
      </c>
      <c r="F60" s="1"/>
      <c r="J60" s="17">
        <v>55</v>
      </c>
      <c r="K60" s="5">
        <v>7895</v>
      </c>
      <c r="L60" s="23">
        <v>-3745</v>
      </c>
      <c r="M60" s="11">
        <v>4150</v>
      </c>
      <c r="P60" s="3">
        <v>55</v>
      </c>
      <c r="Q60">
        <v>-13475</v>
      </c>
      <c r="R60">
        <v>12870</v>
      </c>
      <c r="S60">
        <v>26345</v>
      </c>
    </row>
    <row r="61" spans="2:19" ht="13.5">
      <c r="B61" s="17">
        <v>54</v>
      </c>
      <c r="C61" s="5">
        <v>439</v>
      </c>
      <c r="D61" s="19">
        <v>-214</v>
      </c>
      <c r="E61" s="11">
        <v>225</v>
      </c>
      <c r="F61" s="1"/>
      <c r="J61" s="17">
        <v>54</v>
      </c>
      <c r="K61" s="5">
        <v>8334</v>
      </c>
      <c r="L61" s="23">
        <v>-3959</v>
      </c>
      <c r="M61" s="11">
        <v>4375</v>
      </c>
      <c r="P61" s="3">
        <v>54</v>
      </c>
      <c r="Q61">
        <v>-11556</v>
      </c>
      <c r="R61">
        <v>12150</v>
      </c>
      <c r="S61">
        <v>23706</v>
      </c>
    </row>
    <row r="62" spans="2:19" ht="13.5">
      <c r="B62" s="17">
        <v>53</v>
      </c>
      <c r="C62" s="5">
        <v>472</v>
      </c>
      <c r="D62" s="19">
        <v>-224</v>
      </c>
      <c r="E62" s="11">
        <v>248</v>
      </c>
      <c r="F62" s="1"/>
      <c r="J62" s="17">
        <v>53</v>
      </c>
      <c r="K62" s="5">
        <v>8806</v>
      </c>
      <c r="L62" s="23">
        <v>-4183</v>
      </c>
      <c r="M62" s="11">
        <v>4623</v>
      </c>
      <c r="P62" s="3">
        <v>53</v>
      </c>
      <c r="Q62">
        <v>-11872</v>
      </c>
      <c r="R62">
        <v>13144</v>
      </c>
      <c r="S62">
        <v>25016</v>
      </c>
    </row>
    <row r="63" spans="2:19" ht="13.5">
      <c r="B63" s="17">
        <v>52</v>
      </c>
      <c r="C63" s="5">
        <v>441</v>
      </c>
      <c r="D63" s="19">
        <v>-218</v>
      </c>
      <c r="E63" s="11">
        <v>223</v>
      </c>
      <c r="F63" s="1"/>
      <c r="J63" s="17">
        <v>52</v>
      </c>
      <c r="K63" s="5">
        <v>9247</v>
      </c>
      <c r="L63" s="23">
        <v>-4401</v>
      </c>
      <c r="M63" s="11">
        <v>4846</v>
      </c>
      <c r="P63" s="3">
        <v>52</v>
      </c>
      <c r="Q63">
        <v>-11336</v>
      </c>
      <c r="R63">
        <v>11596</v>
      </c>
      <c r="S63">
        <v>22932</v>
      </c>
    </row>
    <row r="64" spans="2:19" ht="13.5">
      <c r="B64" s="17">
        <v>51</v>
      </c>
      <c r="C64" s="5">
        <v>366</v>
      </c>
      <c r="D64" s="19">
        <v>-161</v>
      </c>
      <c r="E64" s="11">
        <v>205</v>
      </c>
      <c r="F64" s="1"/>
      <c r="J64" s="17">
        <v>51</v>
      </c>
      <c r="K64" s="5">
        <v>9613</v>
      </c>
      <c r="L64" s="23">
        <v>-4562</v>
      </c>
      <c r="M64" s="11">
        <v>5051</v>
      </c>
      <c r="P64" s="3">
        <v>51</v>
      </c>
      <c r="Q64">
        <v>-8211</v>
      </c>
      <c r="R64">
        <v>10455</v>
      </c>
      <c r="S64">
        <v>18666</v>
      </c>
    </row>
    <row r="65" spans="2:19" ht="13.5">
      <c r="B65" s="17">
        <v>50</v>
      </c>
      <c r="C65" s="5">
        <v>366</v>
      </c>
      <c r="D65" s="19">
        <v>-191</v>
      </c>
      <c r="E65" s="11">
        <v>175</v>
      </c>
      <c r="F65" s="1"/>
      <c r="J65" s="17">
        <v>50</v>
      </c>
      <c r="K65" s="5">
        <v>9979</v>
      </c>
      <c r="L65" s="23">
        <v>-4753</v>
      </c>
      <c r="M65" s="11">
        <v>5226</v>
      </c>
      <c r="P65" s="3">
        <v>50</v>
      </c>
      <c r="Q65">
        <v>-9550</v>
      </c>
      <c r="R65">
        <v>8750</v>
      </c>
      <c r="S65">
        <v>18300</v>
      </c>
    </row>
    <row r="66" spans="2:19" ht="13.5">
      <c r="B66" s="17">
        <v>49</v>
      </c>
      <c r="C66" s="5">
        <v>397</v>
      </c>
      <c r="D66" s="19">
        <v>-189</v>
      </c>
      <c r="E66" s="11">
        <v>208</v>
      </c>
      <c r="F66" s="1"/>
      <c r="J66" s="17">
        <v>49</v>
      </c>
      <c r="K66" s="5">
        <v>10376</v>
      </c>
      <c r="L66" s="23">
        <v>-4942</v>
      </c>
      <c r="M66" s="11">
        <v>5434</v>
      </c>
      <c r="P66" s="3">
        <v>49</v>
      </c>
      <c r="Q66">
        <v>-9261</v>
      </c>
      <c r="R66">
        <v>10192</v>
      </c>
      <c r="S66">
        <v>19453</v>
      </c>
    </row>
    <row r="67" spans="2:19" ht="13.5">
      <c r="B67" s="17">
        <v>48</v>
      </c>
      <c r="C67" s="5">
        <v>407</v>
      </c>
      <c r="D67" s="19">
        <v>-188</v>
      </c>
      <c r="E67" s="11">
        <v>219</v>
      </c>
      <c r="F67" s="1"/>
      <c r="J67" s="17">
        <v>48</v>
      </c>
      <c r="K67" s="5">
        <v>10783</v>
      </c>
      <c r="L67" s="23">
        <v>-5130</v>
      </c>
      <c r="M67" s="11">
        <v>5653</v>
      </c>
      <c r="P67" s="3">
        <v>48</v>
      </c>
      <c r="Q67">
        <v>-9024</v>
      </c>
      <c r="R67">
        <v>10512</v>
      </c>
      <c r="S67">
        <v>19536</v>
      </c>
    </row>
    <row r="68" spans="2:19" ht="13.5">
      <c r="B68" s="17">
        <v>47</v>
      </c>
      <c r="C68" s="5">
        <v>328</v>
      </c>
      <c r="D68" s="19">
        <v>-157</v>
      </c>
      <c r="E68" s="11">
        <v>171</v>
      </c>
      <c r="F68" s="1"/>
      <c r="J68" s="17">
        <v>47</v>
      </c>
      <c r="K68" s="5">
        <v>11111</v>
      </c>
      <c r="L68" s="23">
        <v>-5287</v>
      </c>
      <c r="M68" s="11">
        <v>5824</v>
      </c>
      <c r="P68" s="3">
        <v>47</v>
      </c>
      <c r="Q68">
        <v>-7379</v>
      </c>
      <c r="R68">
        <v>8037</v>
      </c>
      <c r="S68">
        <v>15416</v>
      </c>
    </row>
    <row r="69" spans="2:19" ht="13.5">
      <c r="B69" s="17">
        <v>46</v>
      </c>
      <c r="C69" s="5">
        <v>337</v>
      </c>
      <c r="D69" s="19">
        <v>-164</v>
      </c>
      <c r="E69" s="11">
        <v>173</v>
      </c>
      <c r="F69" s="1"/>
      <c r="J69" s="17">
        <v>46</v>
      </c>
      <c r="K69" s="5">
        <v>11448</v>
      </c>
      <c r="L69" s="23">
        <v>-5451</v>
      </c>
      <c r="M69" s="11">
        <v>5997</v>
      </c>
      <c r="P69" s="3">
        <v>46</v>
      </c>
      <c r="Q69">
        <v>-7544</v>
      </c>
      <c r="R69">
        <v>7958</v>
      </c>
      <c r="S69">
        <v>15502</v>
      </c>
    </row>
    <row r="70" spans="2:19" ht="13.5">
      <c r="B70" s="17">
        <v>45</v>
      </c>
      <c r="C70" s="5">
        <v>348</v>
      </c>
      <c r="D70" s="19">
        <v>-152</v>
      </c>
      <c r="E70" s="11">
        <v>196</v>
      </c>
      <c r="F70" s="1"/>
      <c r="J70" s="17">
        <v>45</v>
      </c>
      <c r="K70" s="5">
        <v>11796</v>
      </c>
      <c r="L70" s="23">
        <v>-5603</v>
      </c>
      <c r="M70" s="11">
        <v>6193</v>
      </c>
      <c r="P70" s="3">
        <v>45</v>
      </c>
      <c r="Q70">
        <v>-6840</v>
      </c>
      <c r="R70">
        <v>8820</v>
      </c>
      <c r="S70">
        <v>15660</v>
      </c>
    </row>
    <row r="71" spans="2:19" ht="13.5">
      <c r="B71" s="17">
        <v>44</v>
      </c>
      <c r="C71" s="5">
        <v>361</v>
      </c>
      <c r="D71" s="19">
        <v>-193</v>
      </c>
      <c r="E71" s="11">
        <v>168</v>
      </c>
      <c r="F71" s="1"/>
      <c r="J71" s="17">
        <v>44</v>
      </c>
      <c r="K71" s="5">
        <v>12157</v>
      </c>
      <c r="L71" s="23">
        <v>-5796</v>
      </c>
      <c r="M71" s="11">
        <v>6361</v>
      </c>
      <c r="P71" s="3">
        <v>44</v>
      </c>
      <c r="Q71">
        <v>-8492</v>
      </c>
      <c r="R71">
        <v>7392</v>
      </c>
      <c r="S71">
        <v>15884</v>
      </c>
    </row>
    <row r="72" spans="2:19" ht="13.5">
      <c r="B72" s="17">
        <v>43</v>
      </c>
      <c r="C72" s="5">
        <v>402</v>
      </c>
      <c r="D72" s="19">
        <v>-197</v>
      </c>
      <c r="E72" s="11">
        <v>205</v>
      </c>
      <c r="F72" s="1"/>
      <c r="J72" s="17">
        <v>43</v>
      </c>
      <c r="K72" s="5">
        <v>12559</v>
      </c>
      <c r="L72" s="23">
        <v>-5993</v>
      </c>
      <c r="M72" s="11">
        <v>6566</v>
      </c>
      <c r="P72" s="3">
        <v>43</v>
      </c>
      <c r="Q72">
        <v>-8471</v>
      </c>
      <c r="R72">
        <v>8815</v>
      </c>
      <c r="S72">
        <v>17286</v>
      </c>
    </row>
    <row r="73" spans="2:19" ht="13.5">
      <c r="B73" s="17">
        <v>42</v>
      </c>
      <c r="C73" s="5">
        <v>366</v>
      </c>
      <c r="D73" s="19">
        <v>-191</v>
      </c>
      <c r="E73" s="11">
        <v>175</v>
      </c>
      <c r="F73" s="1"/>
      <c r="J73" s="17">
        <v>42</v>
      </c>
      <c r="K73" s="5">
        <v>12925</v>
      </c>
      <c r="L73" s="23">
        <v>-6184</v>
      </c>
      <c r="M73" s="11">
        <v>6741</v>
      </c>
      <c r="P73" s="3">
        <v>42</v>
      </c>
      <c r="Q73">
        <v>-8022</v>
      </c>
      <c r="R73">
        <v>7350</v>
      </c>
      <c r="S73">
        <v>15372</v>
      </c>
    </row>
    <row r="74" spans="2:19" ht="13.5">
      <c r="B74" s="17">
        <v>41</v>
      </c>
      <c r="C74" s="5">
        <v>309</v>
      </c>
      <c r="D74" s="19">
        <v>-182</v>
      </c>
      <c r="E74" s="11">
        <v>127</v>
      </c>
      <c r="F74" s="1"/>
      <c r="J74" s="17">
        <v>41</v>
      </c>
      <c r="K74" s="5">
        <v>13234</v>
      </c>
      <c r="L74" s="23">
        <v>-6366</v>
      </c>
      <c r="M74" s="11">
        <v>6868</v>
      </c>
      <c r="P74" s="3">
        <v>41</v>
      </c>
      <c r="Q74">
        <v>-7462</v>
      </c>
      <c r="R74">
        <v>5207</v>
      </c>
      <c r="S74">
        <v>12669</v>
      </c>
    </row>
    <row r="75" spans="2:19" ht="13.5">
      <c r="B75" s="17">
        <v>40</v>
      </c>
      <c r="C75" s="5">
        <v>418</v>
      </c>
      <c r="D75" s="19">
        <v>-202</v>
      </c>
      <c r="E75" s="11">
        <v>216</v>
      </c>
      <c r="F75" s="1"/>
      <c r="J75" s="17">
        <v>40</v>
      </c>
      <c r="K75" s="5">
        <v>13652</v>
      </c>
      <c r="L75" s="23">
        <v>-6568</v>
      </c>
      <c r="M75" s="11">
        <v>7084</v>
      </c>
      <c r="P75" s="3">
        <v>40</v>
      </c>
      <c r="Q75">
        <v>-8080</v>
      </c>
      <c r="R75">
        <v>8640</v>
      </c>
      <c r="S75">
        <v>16720</v>
      </c>
    </row>
    <row r="76" spans="2:19" ht="13.5">
      <c r="B76" s="17">
        <v>39</v>
      </c>
      <c r="C76" s="5">
        <v>422</v>
      </c>
      <c r="D76" s="19">
        <v>-205</v>
      </c>
      <c r="E76" s="11">
        <v>217</v>
      </c>
      <c r="F76" s="1"/>
      <c r="J76" s="17">
        <v>39</v>
      </c>
      <c r="K76" s="5">
        <v>14074</v>
      </c>
      <c r="L76" s="23">
        <v>-6773</v>
      </c>
      <c r="M76" s="11">
        <v>7301</v>
      </c>
      <c r="P76" s="3">
        <v>39</v>
      </c>
      <c r="Q76">
        <v>-7995</v>
      </c>
      <c r="R76">
        <v>8463</v>
      </c>
      <c r="S76">
        <v>16458</v>
      </c>
    </row>
    <row r="77" spans="2:19" ht="13.5">
      <c r="B77" s="17">
        <v>38</v>
      </c>
      <c r="C77" s="5">
        <v>484</v>
      </c>
      <c r="D77" s="19">
        <v>-249</v>
      </c>
      <c r="E77" s="11">
        <v>235</v>
      </c>
      <c r="F77" s="1"/>
      <c r="J77" s="17">
        <v>38</v>
      </c>
      <c r="K77" s="5">
        <v>14558</v>
      </c>
      <c r="L77" s="23">
        <v>-7022</v>
      </c>
      <c r="M77" s="11">
        <v>7536</v>
      </c>
      <c r="P77" s="3">
        <v>38</v>
      </c>
      <c r="Q77">
        <v>-9462</v>
      </c>
      <c r="R77">
        <v>8930</v>
      </c>
      <c r="S77">
        <v>18392</v>
      </c>
    </row>
    <row r="78" spans="2:19" ht="13.5">
      <c r="B78" s="17">
        <v>37</v>
      </c>
      <c r="C78" s="5">
        <v>450</v>
      </c>
      <c r="D78" s="19">
        <v>-220</v>
      </c>
      <c r="E78" s="11">
        <v>230</v>
      </c>
      <c r="F78" s="1"/>
      <c r="J78" s="17">
        <v>37</v>
      </c>
      <c r="K78" s="5">
        <v>15008</v>
      </c>
      <c r="L78" s="23">
        <v>-7242</v>
      </c>
      <c r="M78" s="11">
        <v>7766</v>
      </c>
      <c r="P78" s="3">
        <v>37</v>
      </c>
      <c r="Q78">
        <v>-8140</v>
      </c>
      <c r="R78">
        <v>8510</v>
      </c>
      <c r="S78">
        <v>16650</v>
      </c>
    </row>
    <row r="79" spans="2:19" ht="13.5">
      <c r="B79" s="17">
        <v>36</v>
      </c>
      <c r="C79" s="5">
        <v>481</v>
      </c>
      <c r="D79" s="19">
        <v>-225</v>
      </c>
      <c r="E79" s="11">
        <v>256</v>
      </c>
      <c r="F79" s="1"/>
      <c r="J79" s="17">
        <v>36</v>
      </c>
      <c r="K79" s="5">
        <v>15489</v>
      </c>
      <c r="L79" s="23">
        <v>-7467</v>
      </c>
      <c r="M79" s="11">
        <v>8022</v>
      </c>
      <c r="P79" s="3">
        <v>36</v>
      </c>
      <c r="Q79">
        <v>-8100</v>
      </c>
      <c r="R79">
        <v>9216</v>
      </c>
      <c r="S79">
        <v>17316</v>
      </c>
    </row>
    <row r="80" spans="2:19" ht="13.5">
      <c r="B80" s="17">
        <v>35</v>
      </c>
      <c r="C80" s="5">
        <v>517</v>
      </c>
      <c r="D80" s="19">
        <v>-278</v>
      </c>
      <c r="E80" s="11">
        <v>239</v>
      </c>
      <c r="F80" s="1"/>
      <c r="J80" s="17">
        <v>35</v>
      </c>
      <c r="K80" s="5">
        <v>16006</v>
      </c>
      <c r="L80" s="23">
        <v>-7745</v>
      </c>
      <c r="M80" s="11">
        <v>8261</v>
      </c>
      <c r="P80" s="3">
        <v>35</v>
      </c>
      <c r="Q80">
        <v>-9730</v>
      </c>
      <c r="R80">
        <v>8365</v>
      </c>
      <c r="S80">
        <v>18095</v>
      </c>
    </row>
    <row r="81" spans="2:19" ht="13.5">
      <c r="B81" s="17">
        <v>34</v>
      </c>
      <c r="C81" s="5">
        <v>515</v>
      </c>
      <c r="D81" s="19">
        <v>-260</v>
      </c>
      <c r="E81" s="11">
        <v>255</v>
      </c>
      <c r="F81" s="1"/>
      <c r="J81" s="17">
        <v>34</v>
      </c>
      <c r="K81" s="5">
        <v>16521</v>
      </c>
      <c r="L81" s="23">
        <v>-8005</v>
      </c>
      <c r="M81" s="11">
        <v>8516</v>
      </c>
      <c r="P81" s="3">
        <v>34</v>
      </c>
      <c r="Q81">
        <v>-8840</v>
      </c>
      <c r="R81">
        <v>8670</v>
      </c>
      <c r="S81">
        <v>17510</v>
      </c>
    </row>
    <row r="82" spans="2:19" ht="13.5">
      <c r="B82" s="17">
        <v>33</v>
      </c>
      <c r="C82" s="5">
        <v>537</v>
      </c>
      <c r="D82" s="19">
        <v>-281</v>
      </c>
      <c r="E82" s="11">
        <v>256</v>
      </c>
      <c r="F82" s="1"/>
      <c r="J82" s="17">
        <v>33</v>
      </c>
      <c r="K82" s="5">
        <v>17058</v>
      </c>
      <c r="L82" s="23">
        <v>-8286</v>
      </c>
      <c r="M82" s="11">
        <v>8772</v>
      </c>
      <c r="P82" s="3">
        <v>33</v>
      </c>
      <c r="Q82">
        <v>-9273</v>
      </c>
      <c r="R82">
        <v>8448</v>
      </c>
      <c r="S82">
        <v>17721</v>
      </c>
    </row>
    <row r="83" spans="2:19" ht="13.5">
      <c r="B83" s="17">
        <v>32</v>
      </c>
      <c r="C83" s="5">
        <v>487</v>
      </c>
      <c r="D83" s="19">
        <v>-255</v>
      </c>
      <c r="E83" s="11">
        <v>232</v>
      </c>
      <c r="F83" s="1"/>
      <c r="J83" s="17">
        <v>32</v>
      </c>
      <c r="K83" s="5">
        <v>17545</v>
      </c>
      <c r="L83" s="23">
        <v>-8541</v>
      </c>
      <c r="M83" s="11">
        <v>9004</v>
      </c>
      <c r="P83" s="3">
        <v>32</v>
      </c>
      <c r="Q83">
        <v>-8160</v>
      </c>
      <c r="R83">
        <v>7424</v>
      </c>
      <c r="S83">
        <v>15584</v>
      </c>
    </row>
    <row r="84" spans="2:19" ht="13.5">
      <c r="B84" s="17">
        <v>31</v>
      </c>
      <c r="C84" s="5">
        <v>457</v>
      </c>
      <c r="D84" s="19">
        <v>-226</v>
      </c>
      <c r="E84" s="11">
        <v>231</v>
      </c>
      <c r="F84" s="1"/>
      <c r="J84" s="17">
        <v>31</v>
      </c>
      <c r="K84" s="5">
        <v>18002</v>
      </c>
      <c r="L84" s="23">
        <v>-8767</v>
      </c>
      <c r="M84" s="11">
        <v>9235</v>
      </c>
      <c r="P84" s="3">
        <v>31</v>
      </c>
      <c r="Q84">
        <v>-7006</v>
      </c>
      <c r="R84">
        <v>7161</v>
      </c>
      <c r="S84">
        <v>14167</v>
      </c>
    </row>
    <row r="85" spans="2:19" ht="13.5">
      <c r="B85" s="17">
        <v>30</v>
      </c>
      <c r="C85" s="5">
        <v>466</v>
      </c>
      <c r="D85" s="19">
        <v>-237</v>
      </c>
      <c r="E85" s="11">
        <v>229</v>
      </c>
      <c r="F85" s="1"/>
      <c r="J85" s="17">
        <v>30</v>
      </c>
      <c r="K85" s="5">
        <v>18468</v>
      </c>
      <c r="L85" s="23">
        <v>-9004</v>
      </c>
      <c r="M85" s="11">
        <v>9464</v>
      </c>
      <c r="P85" s="3">
        <v>30</v>
      </c>
      <c r="Q85">
        <v>-7110</v>
      </c>
      <c r="R85">
        <v>6870</v>
      </c>
      <c r="S85">
        <v>13980</v>
      </c>
    </row>
    <row r="86" spans="2:19" ht="13.5">
      <c r="B86" s="17">
        <v>29</v>
      </c>
      <c r="C86" s="5">
        <v>433</v>
      </c>
      <c r="D86" s="19">
        <v>-221</v>
      </c>
      <c r="E86" s="11">
        <v>212</v>
      </c>
      <c r="F86" s="1"/>
      <c r="J86" s="17">
        <v>29</v>
      </c>
      <c r="K86" s="5">
        <v>18901</v>
      </c>
      <c r="L86" s="23">
        <v>-9225</v>
      </c>
      <c r="M86" s="11">
        <v>9676</v>
      </c>
      <c r="P86" s="3">
        <v>29</v>
      </c>
      <c r="Q86">
        <v>-6409</v>
      </c>
      <c r="R86">
        <v>6148</v>
      </c>
      <c r="S86">
        <v>12557</v>
      </c>
    </row>
    <row r="87" spans="2:19" ht="13.5">
      <c r="B87" s="17">
        <v>28</v>
      </c>
      <c r="C87" s="5">
        <v>409</v>
      </c>
      <c r="D87" s="19">
        <v>-212</v>
      </c>
      <c r="E87" s="11">
        <v>197</v>
      </c>
      <c r="F87" s="1"/>
      <c r="J87" s="17">
        <v>28</v>
      </c>
      <c r="K87" s="5">
        <v>19310</v>
      </c>
      <c r="L87" s="23">
        <v>-9437</v>
      </c>
      <c r="M87" s="11">
        <v>9873</v>
      </c>
      <c r="P87" s="3">
        <v>28</v>
      </c>
      <c r="Q87">
        <v>-5936</v>
      </c>
      <c r="R87">
        <v>5516</v>
      </c>
      <c r="S87">
        <v>11452</v>
      </c>
    </row>
    <row r="88" spans="2:19" ht="13.5">
      <c r="B88" s="17">
        <v>27</v>
      </c>
      <c r="C88" s="5">
        <v>411</v>
      </c>
      <c r="D88" s="19">
        <v>-208</v>
      </c>
      <c r="E88" s="11">
        <v>203</v>
      </c>
      <c r="F88" s="1"/>
      <c r="J88" s="17">
        <v>27</v>
      </c>
      <c r="K88" s="5">
        <v>19721</v>
      </c>
      <c r="L88" s="23">
        <v>-9645</v>
      </c>
      <c r="M88" s="11">
        <v>10076</v>
      </c>
      <c r="P88" s="3">
        <v>27</v>
      </c>
      <c r="Q88">
        <v>-5616</v>
      </c>
      <c r="R88">
        <v>5481</v>
      </c>
      <c r="S88">
        <v>11097</v>
      </c>
    </row>
    <row r="89" spans="2:19" ht="13.5">
      <c r="B89" s="17">
        <v>26</v>
      </c>
      <c r="C89" s="5">
        <v>437</v>
      </c>
      <c r="D89" s="19">
        <v>-220</v>
      </c>
      <c r="E89" s="11">
        <v>217</v>
      </c>
      <c r="F89" s="1"/>
      <c r="J89" s="17">
        <v>26</v>
      </c>
      <c r="K89" s="5">
        <v>20158</v>
      </c>
      <c r="L89" s="23">
        <v>-9865</v>
      </c>
      <c r="M89" s="11">
        <v>10293</v>
      </c>
      <c r="P89" s="3">
        <v>26</v>
      </c>
      <c r="Q89">
        <v>-5720</v>
      </c>
      <c r="R89">
        <v>5642</v>
      </c>
      <c r="S89">
        <v>11362</v>
      </c>
    </row>
    <row r="90" spans="2:19" ht="13.5">
      <c r="B90" s="17">
        <v>25</v>
      </c>
      <c r="C90" s="5">
        <v>375</v>
      </c>
      <c r="D90" s="19">
        <v>-177</v>
      </c>
      <c r="E90" s="11">
        <v>198</v>
      </c>
      <c r="F90" s="1"/>
      <c r="J90" s="17">
        <v>25</v>
      </c>
      <c r="K90" s="5">
        <v>20533</v>
      </c>
      <c r="L90" s="23">
        <v>-10042</v>
      </c>
      <c r="M90" s="11">
        <v>10491</v>
      </c>
      <c r="P90" s="3">
        <v>25</v>
      </c>
      <c r="Q90">
        <v>-4425</v>
      </c>
      <c r="R90">
        <v>4950</v>
      </c>
      <c r="S90">
        <v>9375</v>
      </c>
    </row>
    <row r="91" spans="2:19" ht="13.5">
      <c r="B91" s="17">
        <v>24</v>
      </c>
      <c r="C91" s="5">
        <v>333</v>
      </c>
      <c r="D91" s="19">
        <v>-175</v>
      </c>
      <c r="E91" s="11">
        <v>158</v>
      </c>
      <c r="F91" s="1"/>
      <c r="J91" s="17">
        <v>24</v>
      </c>
      <c r="K91" s="5">
        <v>20866</v>
      </c>
      <c r="L91" s="23">
        <v>-10217</v>
      </c>
      <c r="M91" s="11">
        <v>10649</v>
      </c>
      <c r="P91" s="3">
        <v>24</v>
      </c>
      <c r="Q91">
        <v>-4200</v>
      </c>
      <c r="R91">
        <v>3792</v>
      </c>
      <c r="S91">
        <v>7992</v>
      </c>
    </row>
    <row r="92" spans="2:19" ht="13.5">
      <c r="B92" s="17">
        <v>23</v>
      </c>
      <c r="C92" s="5">
        <v>325</v>
      </c>
      <c r="D92" s="19">
        <v>-172</v>
      </c>
      <c r="E92" s="11">
        <v>153</v>
      </c>
      <c r="F92" s="1"/>
      <c r="J92" s="17">
        <v>23</v>
      </c>
      <c r="K92" s="5">
        <v>21191</v>
      </c>
      <c r="L92" s="23">
        <v>-10389</v>
      </c>
      <c r="M92" s="11">
        <v>10802</v>
      </c>
      <c r="P92" s="3">
        <v>23</v>
      </c>
      <c r="Q92">
        <v>-3956</v>
      </c>
      <c r="R92">
        <v>3519</v>
      </c>
      <c r="S92">
        <v>7475</v>
      </c>
    </row>
    <row r="93" spans="2:19" ht="13.5">
      <c r="B93" s="17">
        <v>22</v>
      </c>
      <c r="C93" s="5">
        <v>313</v>
      </c>
      <c r="D93" s="19">
        <v>-145</v>
      </c>
      <c r="E93" s="11">
        <v>168</v>
      </c>
      <c r="F93" s="1"/>
      <c r="J93" s="17">
        <v>22</v>
      </c>
      <c r="K93" s="5">
        <v>21504</v>
      </c>
      <c r="L93" s="23">
        <v>-10534</v>
      </c>
      <c r="M93" s="11">
        <v>10970</v>
      </c>
      <c r="P93" s="3">
        <v>22</v>
      </c>
      <c r="Q93">
        <v>-3190</v>
      </c>
      <c r="R93">
        <v>3696</v>
      </c>
      <c r="S93">
        <v>6886</v>
      </c>
    </row>
    <row r="94" spans="2:19" ht="13.5">
      <c r="B94" s="17">
        <v>21</v>
      </c>
      <c r="C94" s="5">
        <v>320</v>
      </c>
      <c r="D94" s="19">
        <v>-173</v>
      </c>
      <c r="E94" s="11">
        <v>147</v>
      </c>
      <c r="F94" s="1"/>
      <c r="J94" s="17">
        <v>21</v>
      </c>
      <c r="K94" s="5">
        <v>21824</v>
      </c>
      <c r="L94" s="23">
        <v>-10707</v>
      </c>
      <c r="M94" s="11">
        <v>11117</v>
      </c>
      <c r="P94" s="3">
        <v>21</v>
      </c>
      <c r="Q94">
        <v>-3633</v>
      </c>
      <c r="R94">
        <v>3087</v>
      </c>
      <c r="S94">
        <v>6720</v>
      </c>
    </row>
    <row r="95" spans="2:19" ht="13.5">
      <c r="B95" s="17">
        <v>20</v>
      </c>
      <c r="C95" s="5">
        <v>297</v>
      </c>
      <c r="D95" s="19">
        <v>-150</v>
      </c>
      <c r="E95" s="11">
        <v>147</v>
      </c>
      <c r="F95" s="1"/>
      <c r="J95" s="17">
        <v>20</v>
      </c>
      <c r="K95" s="5">
        <v>22121</v>
      </c>
      <c r="L95" s="23">
        <v>-10857</v>
      </c>
      <c r="M95" s="11">
        <v>11264</v>
      </c>
      <c r="P95" s="3">
        <v>20</v>
      </c>
      <c r="Q95">
        <v>-3000</v>
      </c>
      <c r="R95">
        <v>2940</v>
      </c>
      <c r="S95">
        <v>5940</v>
      </c>
    </row>
    <row r="96" spans="2:19" ht="13.5">
      <c r="B96" s="17">
        <v>19</v>
      </c>
      <c r="C96" s="5">
        <v>297</v>
      </c>
      <c r="D96" s="19">
        <v>-147</v>
      </c>
      <c r="E96" s="11">
        <v>150</v>
      </c>
      <c r="F96" s="1"/>
      <c r="J96" s="17">
        <v>19</v>
      </c>
      <c r="K96" s="5">
        <v>22418</v>
      </c>
      <c r="L96" s="23">
        <v>-11004</v>
      </c>
      <c r="M96" s="11">
        <v>11414</v>
      </c>
      <c r="P96" s="3">
        <v>19</v>
      </c>
      <c r="Q96">
        <v>-2793</v>
      </c>
      <c r="R96">
        <v>2850</v>
      </c>
      <c r="S96">
        <v>5643</v>
      </c>
    </row>
    <row r="97" spans="2:19" ht="13.5">
      <c r="B97" s="17">
        <v>18</v>
      </c>
      <c r="C97" s="5">
        <v>321</v>
      </c>
      <c r="D97" s="19">
        <v>-178</v>
      </c>
      <c r="E97" s="11">
        <v>143</v>
      </c>
      <c r="F97" s="1"/>
      <c r="J97" s="17">
        <v>18</v>
      </c>
      <c r="K97" s="5">
        <v>22739</v>
      </c>
      <c r="L97" s="23">
        <v>-11182</v>
      </c>
      <c r="M97" s="11">
        <v>11557</v>
      </c>
      <c r="P97" s="3">
        <v>18</v>
      </c>
      <c r="Q97">
        <v>-3204</v>
      </c>
      <c r="R97">
        <v>2574</v>
      </c>
      <c r="S97">
        <v>5778</v>
      </c>
    </row>
    <row r="98" spans="2:19" ht="13.5">
      <c r="B98" s="17">
        <v>17</v>
      </c>
      <c r="C98" s="5">
        <v>338</v>
      </c>
      <c r="D98" s="19">
        <v>-183</v>
      </c>
      <c r="E98" s="11">
        <v>155</v>
      </c>
      <c r="F98" s="1"/>
      <c r="J98" s="17">
        <v>17</v>
      </c>
      <c r="K98" s="5">
        <v>23077</v>
      </c>
      <c r="L98" s="23">
        <v>-11365</v>
      </c>
      <c r="M98" s="11">
        <v>11712</v>
      </c>
      <c r="P98" s="3">
        <v>17</v>
      </c>
      <c r="Q98">
        <v>-3111</v>
      </c>
      <c r="R98">
        <v>2635</v>
      </c>
      <c r="S98">
        <v>5746</v>
      </c>
    </row>
    <row r="99" spans="2:19" ht="13.5">
      <c r="B99" s="17">
        <v>16</v>
      </c>
      <c r="C99" s="5">
        <v>337</v>
      </c>
      <c r="D99" s="19">
        <v>-161</v>
      </c>
      <c r="E99" s="11">
        <v>176</v>
      </c>
      <c r="F99" s="1"/>
      <c r="J99" s="17">
        <v>16</v>
      </c>
      <c r="K99" s="5">
        <v>23414</v>
      </c>
      <c r="L99" s="23">
        <v>-11526</v>
      </c>
      <c r="M99" s="11">
        <v>11888</v>
      </c>
      <c r="P99" s="3">
        <v>16</v>
      </c>
      <c r="Q99">
        <v>-2576</v>
      </c>
      <c r="R99">
        <v>2816</v>
      </c>
      <c r="S99">
        <v>5392</v>
      </c>
    </row>
    <row r="100" spans="2:19" ht="13.5">
      <c r="B100" s="17">
        <v>15</v>
      </c>
      <c r="C100" s="5">
        <v>325</v>
      </c>
      <c r="D100" s="19">
        <v>-157</v>
      </c>
      <c r="E100" s="11">
        <v>168</v>
      </c>
      <c r="F100" s="1"/>
      <c r="J100" s="17">
        <v>15</v>
      </c>
      <c r="K100" s="5">
        <v>23739</v>
      </c>
      <c r="L100" s="23">
        <v>-11683</v>
      </c>
      <c r="M100" s="11">
        <v>12056</v>
      </c>
      <c r="P100" s="3">
        <v>15</v>
      </c>
      <c r="Q100">
        <v>-2355</v>
      </c>
      <c r="R100">
        <v>2520</v>
      </c>
      <c r="S100">
        <v>4875</v>
      </c>
    </row>
    <row r="101" spans="2:19" ht="13.5">
      <c r="B101" s="17">
        <v>14</v>
      </c>
      <c r="C101" s="5">
        <v>334</v>
      </c>
      <c r="D101" s="19">
        <v>-176</v>
      </c>
      <c r="E101" s="11">
        <v>158</v>
      </c>
      <c r="F101" s="1"/>
      <c r="J101" s="17">
        <v>14</v>
      </c>
      <c r="K101" s="5">
        <v>24073</v>
      </c>
      <c r="L101" s="23">
        <v>-11859</v>
      </c>
      <c r="M101" s="11">
        <v>12214</v>
      </c>
      <c r="P101" s="3">
        <v>14</v>
      </c>
      <c r="Q101">
        <v>-2464</v>
      </c>
      <c r="R101">
        <v>2212</v>
      </c>
      <c r="S101">
        <v>4676</v>
      </c>
    </row>
    <row r="102" spans="2:19" ht="13.5">
      <c r="B102" s="17">
        <v>13</v>
      </c>
      <c r="C102" s="5">
        <v>343</v>
      </c>
      <c r="D102" s="19">
        <v>-172</v>
      </c>
      <c r="E102" s="11">
        <v>171</v>
      </c>
      <c r="F102" s="1"/>
      <c r="J102" s="17">
        <v>13</v>
      </c>
      <c r="K102" s="5">
        <v>24416</v>
      </c>
      <c r="L102" s="23">
        <v>-12031</v>
      </c>
      <c r="M102" s="11">
        <v>12385</v>
      </c>
      <c r="P102" s="3">
        <v>13</v>
      </c>
      <c r="Q102">
        <v>-2236</v>
      </c>
      <c r="R102">
        <v>2223</v>
      </c>
      <c r="S102">
        <v>4459</v>
      </c>
    </row>
    <row r="103" spans="2:19" ht="13.5">
      <c r="B103" s="17">
        <v>12</v>
      </c>
      <c r="C103" s="5">
        <v>349</v>
      </c>
      <c r="D103" s="19">
        <v>-176</v>
      </c>
      <c r="E103" s="11">
        <v>173</v>
      </c>
      <c r="F103" s="1"/>
      <c r="J103" s="17">
        <v>12</v>
      </c>
      <c r="K103" s="5">
        <v>24765</v>
      </c>
      <c r="L103" s="23">
        <v>-12207</v>
      </c>
      <c r="M103" s="11">
        <v>12558</v>
      </c>
      <c r="P103" s="3">
        <v>12</v>
      </c>
      <c r="Q103">
        <v>-2112</v>
      </c>
      <c r="R103">
        <v>2076</v>
      </c>
      <c r="S103">
        <v>4188</v>
      </c>
    </row>
    <row r="104" spans="2:19" ht="13.5">
      <c r="B104" s="17">
        <v>11</v>
      </c>
      <c r="C104" s="5">
        <v>341</v>
      </c>
      <c r="D104" s="19">
        <v>-179</v>
      </c>
      <c r="E104" s="11">
        <v>162</v>
      </c>
      <c r="F104" s="1"/>
      <c r="J104" s="17">
        <v>11</v>
      </c>
      <c r="K104" s="5">
        <v>25106</v>
      </c>
      <c r="L104" s="23">
        <v>-12386</v>
      </c>
      <c r="M104" s="11">
        <v>12720</v>
      </c>
      <c r="P104" s="3">
        <v>11</v>
      </c>
      <c r="Q104">
        <v>-1969</v>
      </c>
      <c r="R104">
        <v>1782</v>
      </c>
      <c r="S104">
        <v>3751</v>
      </c>
    </row>
    <row r="105" spans="2:19" ht="13.5">
      <c r="B105" s="17">
        <v>10</v>
      </c>
      <c r="C105" s="5">
        <v>338</v>
      </c>
      <c r="D105" s="19">
        <v>-169</v>
      </c>
      <c r="E105" s="11">
        <v>169</v>
      </c>
      <c r="F105" s="1"/>
      <c r="J105" s="17">
        <v>10</v>
      </c>
      <c r="K105" s="5">
        <v>25444</v>
      </c>
      <c r="L105" s="23">
        <v>-12555</v>
      </c>
      <c r="M105" s="11">
        <v>12889</v>
      </c>
      <c r="P105" s="3">
        <v>10</v>
      </c>
      <c r="Q105">
        <v>-1690</v>
      </c>
      <c r="R105">
        <v>1690</v>
      </c>
      <c r="S105">
        <v>3380</v>
      </c>
    </row>
    <row r="106" spans="2:19" ht="13.5">
      <c r="B106" s="17">
        <v>9</v>
      </c>
      <c r="C106" s="5">
        <v>353</v>
      </c>
      <c r="D106" s="19">
        <v>-185</v>
      </c>
      <c r="E106" s="11">
        <v>168</v>
      </c>
      <c r="F106" s="1"/>
      <c r="J106" s="17">
        <v>9</v>
      </c>
      <c r="K106" s="5">
        <v>25797</v>
      </c>
      <c r="L106" s="23">
        <v>-12740</v>
      </c>
      <c r="M106" s="11">
        <v>13057</v>
      </c>
      <c r="P106" s="3">
        <v>9</v>
      </c>
      <c r="Q106">
        <v>-1665</v>
      </c>
      <c r="R106">
        <v>1512</v>
      </c>
      <c r="S106">
        <v>3177</v>
      </c>
    </row>
    <row r="107" spans="2:19" ht="13.5">
      <c r="B107" s="17">
        <v>8</v>
      </c>
      <c r="C107" s="5">
        <v>344</v>
      </c>
      <c r="D107" s="19">
        <v>-175</v>
      </c>
      <c r="E107" s="11">
        <v>169</v>
      </c>
      <c r="F107" s="1"/>
      <c r="J107" s="17">
        <v>8</v>
      </c>
      <c r="K107" s="5">
        <v>26141</v>
      </c>
      <c r="L107" s="23">
        <v>-12915</v>
      </c>
      <c r="M107" s="11">
        <v>13226</v>
      </c>
      <c r="P107" s="3">
        <v>8</v>
      </c>
      <c r="Q107">
        <v>-1400</v>
      </c>
      <c r="R107">
        <v>1352</v>
      </c>
      <c r="S107">
        <v>2752</v>
      </c>
    </row>
    <row r="108" spans="2:19" ht="13.5">
      <c r="B108" s="17">
        <v>7</v>
      </c>
      <c r="C108" s="5">
        <v>361</v>
      </c>
      <c r="D108" s="19">
        <v>-177</v>
      </c>
      <c r="E108" s="11">
        <v>184</v>
      </c>
      <c r="F108" s="1"/>
      <c r="J108" s="17">
        <v>7</v>
      </c>
      <c r="K108" s="5">
        <v>26502</v>
      </c>
      <c r="L108" s="23">
        <v>-13092</v>
      </c>
      <c r="M108" s="11">
        <v>13410</v>
      </c>
      <c r="P108" s="3">
        <v>7</v>
      </c>
      <c r="Q108">
        <v>-1239</v>
      </c>
      <c r="R108">
        <v>1288</v>
      </c>
      <c r="S108">
        <v>2527</v>
      </c>
    </row>
    <row r="109" spans="2:19" ht="13.5">
      <c r="B109" s="17">
        <v>6</v>
      </c>
      <c r="C109" s="5">
        <v>335</v>
      </c>
      <c r="D109" s="19">
        <v>-165</v>
      </c>
      <c r="E109" s="11">
        <v>170</v>
      </c>
      <c r="F109" s="1"/>
      <c r="J109" s="17">
        <v>6</v>
      </c>
      <c r="K109" s="5">
        <v>26837</v>
      </c>
      <c r="L109" s="23">
        <v>-13257</v>
      </c>
      <c r="M109" s="11">
        <v>13580</v>
      </c>
      <c r="P109" s="3">
        <v>6</v>
      </c>
      <c r="Q109">
        <v>-990</v>
      </c>
      <c r="R109">
        <v>1020</v>
      </c>
      <c r="S109">
        <v>2010</v>
      </c>
    </row>
    <row r="110" spans="2:19" ht="13.5">
      <c r="B110" s="17">
        <v>5</v>
      </c>
      <c r="C110" s="5">
        <v>379</v>
      </c>
      <c r="D110" s="19">
        <v>-198</v>
      </c>
      <c r="E110" s="11">
        <v>181</v>
      </c>
      <c r="F110" s="1"/>
      <c r="J110" s="17">
        <v>5</v>
      </c>
      <c r="K110" s="5">
        <v>27216</v>
      </c>
      <c r="L110" s="23">
        <v>-13455</v>
      </c>
      <c r="M110" s="11">
        <v>13761</v>
      </c>
      <c r="P110" s="3">
        <v>5</v>
      </c>
      <c r="Q110">
        <v>-990</v>
      </c>
      <c r="R110">
        <v>905</v>
      </c>
      <c r="S110">
        <v>1895</v>
      </c>
    </row>
    <row r="111" spans="2:19" ht="13.5">
      <c r="B111" s="17">
        <v>4</v>
      </c>
      <c r="C111" s="5">
        <v>348</v>
      </c>
      <c r="D111" s="19">
        <v>-174</v>
      </c>
      <c r="E111" s="11">
        <v>174</v>
      </c>
      <c r="F111" s="1"/>
      <c r="J111" s="17">
        <v>4</v>
      </c>
      <c r="K111" s="5">
        <v>27564</v>
      </c>
      <c r="L111" s="23">
        <v>-13629</v>
      </c>
      <c r="M111" s="11">
        <v>13935</v>
      </c>
      <c r="P111" s="3">
        <v>4</v>
      </c>
      <c r="Q111">
        <v>-696</v>
      </c>
      <c r="R111">
        <v>696</v>
      </c>
      <c r="S111">
        <v>1392</v>
      </c>
    </row>
    <row r="112" spans="2:19" ht="13.5">
      <c r="B112" s="17">
        <v>3</v>
      </c>
      <c r="C112" s="5">
        <v>349</v>
      </c>
      <c r="D112" s="19">
        <v>-165</v>
      </c>
      <c r="E112" s="11">
        <v>184</v>
      </c>
      <c r="F112" s="1"/>
      <c r="J112" s="17">
        <v>3</v>
      </c>
      <c r="K112" s="5">
        <v>27913</v>
      </c>
      <c r="L112" s="23">
        <v>-13794</v>
      </c>
      <c r="M112" s="11">
        <v>14119</v>
      </c>
      <c r="P112" s="3">
        <v>3</v>
      </c>
      <c r="Q112">
        <v>-495</v>
      </c>
      <c r="R112">
        <v>552</v>
      </c>
      <c r="S112">
        <v>1047</v>
      </c>
    </row>
    <row r="113" spans="2:19" ht="13.5">
      <c r="B113" s="17">
        <v>2</v>
      </c>
      <c r="C113" s="5">
        <v>351</v>
      </c>
      <c r="D113" s="19">
        <v>-186</v>
      </c>
      <c r="E113" s="11">
        <v>165</v>
      </c>
      <c r="F113" s="1"/>
      <c r="J113" s="17">
        <v>2</v>
      </c>
      <c r="K113" s="5">
        <v>28264</v>
      </c>
      <c r="L113" s="23">
        <v>-13980</v>
      </c>
      <c r="M113" s="11">
        <v>14284</v>
      </c>
      <c r="P113" s="3">
        <v>2</v>
      </c>
      <c r="Q113">
        <v>-372</v>
      </c>
      <c r="R113">
        <v>330</v>
      </c>
      <c r="S113">
        <v>702</v>
      </c>
    </row>
    <row r="114" spans="2:19" ht="13.5">
      <c r="B114" s="17">
        <v>1</v>
      </c>
      <c r="C114" s="5">
        <v>343</v>
      </c>
      <c r="D114" s="19">
        <v>-181</v>
      </c>
      <c r="E114" s="11">
        <v>162</v>
      </c>
      <c r="F114" s="1"/>
      <c r="J114" s="17">
        <v>1</v>
      </c>
      <c r="K114" s="5">
        <v>28607</v>
      </c>
      <c r="L114" s="23">
        <v>-14161</v>
      </c>
      <c r="M114" s="11">
        <v>14446</v>
      </c>
      <c r="P114" s="3">
        <v>1</v>
      </c>
      <c r="Q114">
        <v>-181</v>
      </c>
      <c r="R114">
        <v>162</v>
      </c>
      <c r="S114">
        <v>343</v>
      </c>
    </row>
    <row r="115" spans="2:19" ht="14.25" thickBot="1">
      <c r="B115" s="18">
        <v>0</v>
      </c>
      <c r="C115" s="12">
        <v>308</v>
      </c>
      <c r="D115" s="20">
        <v>-150</v>
      </c>
      <c r="E115" s="13">
        <v>158</v>
      </c>
      <c r="F115" s="1"/>
      <c r="J115" s="18">
        <v>0</v>
      </c>
      <c r="K115" s="12">
        <v>28915</v>
      </c>
      <c r="L115" s="24">
        <v>-14311</v>
      </c>
      <c r="M115" s="13">
        <v>14604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28915</v>
      </c>
      <c r="D118" s="21">
        <v>-14311</v>
      </c>
      <c r="E118" s="15">
        <v>14604</v>
      </c>
      <c r="K118" s="14">
        <v>28915</v>
      </c>
      <c r="L118" s="21">
        <v>-14311</v>
      </c>
      <c r="M118" s="15">
        <v>14604</v>
      </c>
      <c r="Q118">
        <v>-539343</v>
      </c>
      <c r="R118">
        <v>573925</v>
      </c>
      <c r="S118">
        <v>1113268</v>
      </c>
    </row>
    <row r="119" spans="17:19" ht="13.5">
      <c r="Q119" s="4">
        <v>37.68730347285305</v>
      </c>
      <c r="R119" s="4">
        <v>39.29916461243495</v>
      </c>
      <c r="S119" s="4">
        <v>38.501400657098394</v>
      </c>
    </row>
    <row r="120" spans="17:19" ht="13.5">
      <c r="Q120" s="4">
        <v>37.69</v>
      </c>
      <c r="R120" s="4">
        <v>39.3</v>
      </c>
      <c r="S120" s="4">
        <v>38.5</v>
      </c>
    </row>
    <row r="121" ht="8.25" customHeight="1"/>
    <row r="122" ht="13.5">
      <c r="H122" s="2" t="s">
        <v>42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25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2</v>
      </c>
      <c r="L17" s="23">
        <v>0</v>
      </c>
      <c r="M17" s="11">
        <v>2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4</v>
      </c>
      <c r="L18" s="23">
        <v>0</v>
      </c>
      <c r="M18" s="11">
        <v>4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5</v>
      </c>
      <c r="D19" s="19">
        <v>-1</v>
      </c>
      <c r="E19" s="11">
        <v>4</v>
      </c>
      <c r="F19" s="1"/>
      <c r="J19" s="17">
        <v>96</v>
      </c>
      <c r="K19" s="5">
        <v>9</v>
      </c>
      <c r="L19" s="23">
        <v>-1</v>
      </c>
      <c r="M19" s="11">
        <v>8</v>
      </c>
      <c r="P19" s="3">
        <v>96</v>
      </c>
      <c r="Q19">
        <v>-96</v>
      </c>
      <c r="R19">
        <v>384</v>
      </c>
      <c r="S19">
        <v>480</v>
      </c>
    </row>
    <row r="20" spans="2:19" ht="13.5">
      <c r="B20" s="17">
        <v>95</v>
      </c>
      <c r="C20" s="5">
        <v>6</v>
      </c>
      <c r="D20" s="19">
        <v>0</v>
      </c>
      <c r="E20" s="11">
        <v>6</v>
      </c>
      <c r="F20" s="1"/>
      <c r="J20" s="17">
        <v>95</v>
      </c>
      <c r="K20" s="5">
        <v>15</v>
      </c>
      <c r="L20" s="23">
        <v>-1</v>
      </c>
      <c r="M20" s="11">
        <v>14</v>
      </c>
      <c r="P20" s="3">
        <v>95</v>
      </c>
      <c r="Q20">
        <v>0</v>
      </c>
      <c r="R20">
        <v>570</v>
      </c>
      <c r="S20">
        <v>570</v>
      </c>
    </row>
    <row r="21" spans="2:19" ht="13.5">
      <c r="B21" s="17">
        <v>94</v>
      </c>
      <c r="C21" s="5">
        <v>4</v>
      </c>
      <c r="D21" s="19">
        <v>-2</v>
      </c>
      <c r="E21" s="11">
        <v>2</v>
      </c>
      <c r="F21" s="1"/>
      <c r="J21" s="17">
        <v>94</v>
      </c>
      <c r="K21" s="5">
        <v>19</v>
      </c>
      <c r="L21" s="23">
        <v>-3</v>
      </c>
      <c r="M21" s="11">
        <v>16</v>
      </c>
      <c r="P21" s="3">
        <v>94</v>
      </c>
      <c r="Q21">
        <v>-188</v>
      </c>
      <c r="R21">
        <v>188</v>
      </c>
      <c r="S21">
        <v>376</v>
      </c>
    </row>
    <row r="22" spans="2:19" ht="13.5">
      <c r="B22" s="17">
        <v>93</v>
      </c>
      <c r="C22" s="5">
        <v>5</v>
      </c>
      <c r="D22" s="19">
        <v>-1</v>
      </c>
      <c r="E22" s="11">
        <v>4</v>
      </c>
      <c r="F22" s="1"/>
      <c r="J22" s="17">
        <v>93</v>
      </c>
      <c r="K22" s="5">
        <v>24</v>
      </c>
      <c r="L22" s="23">
        <v>-4</v>
      </c>
      <c r="M22" s="11">
        <v>20</v>
      </c>
      <c r="P22" s="3">
        <v>93</v>
      </c>
      <c r="Q22">
        <v>-93</v>
      </c>
      <c r="R22">
        <v>372</v>
      </c>
      <c r="S22">
        <v>465</v>
      </c>
    </row>
    <row r="23" spans="2:19" ht="13.5">
      <c r="B23" s="17">
        <v>92</v>
      </c>
      <c r="C23" s="5">
        <v>4</v>
      </c>
      <c r="D23" s="19">
        <v>0</v>
      </c>
      <c r="E23" s="11">
        <v>4</v>
      </c>
      <c r="F23" s="1"/>
      <c r="J23" s="17">
        <v>92</v>
      </c>
      <c r="K23" s="5">
        <v>28</v>
      </c>
      <c r="L23" s="23">
        <v>-4</v>
      </c>
      <c r="M23" s="11">
        <v>24</v>
      </c>
      <c r="P23" s="3">
        <v>92</v>
      </c>
      <c r="Q23">
        <v>0</v>
      </c>
      <c r="R23">
        <v>368</v>
      </c>
      <c r="S23">
        <v>368</v>
      </c>
    </row>
    <row r="24" spans="2:19" ht="13.5">
      <c r="B24" s="17">
        <v>91</v>
      </c>
      <c r="C24" s="5">
        <v>7</v>
      </c>
      <c r="D24" s="19">
        <v>-3</v>
      </c>
      <c r="E24" s="11">
        <v>4</v>
      </c>
      <c r="F24" s="1"/>
      <c r="J24" s="17">
        <v>91</v>
      </c>
      <c r="K24" s="5">
        <v>35</v>
      </c>
      <c r="L24" s="23">
        <v>-7</v>
      </c>
      <c r="M24" s="11">
        <v>28</v>
      </c>
      <c r="P24" s="3">
        <v>91</v>
      </c>
      <c r="Q24">
        <v>-273</v>
      </c>
      <c r="R24">
        <v>364</v>
      </c>
      <c r="S24">
        <v>637</v>
      </c>
    </row>
    <row r="25" spans="2:19" ht="13.5">
      <c r="B25" s="17">
        <v>90</v>
      </c>
      <c r="C25" s="5">
        <v>9</v>
      </c>
      <c r="D25" s="19">
        <v>-3</v>
      </c>
      <c r="E25" s="11">
        <v>6</v>
      </c>
      <c r="F25" s="1"/>
      <c r="J25" s="17">
        <v>90</v>
      </c>
      <c r="K25" s="5">
        <v>44</v>
      </c>
      <c r="L25" s="23">
        <v>-10</v>
      </c>
      <c r="M25" s="11">
        <v>34</v>
      </c>
      <c r="P25" s="3">
        <v>90</v>
      </c>
      <c r="Q25">
        <v>-270</v>
      </c>
      <c r="R25">
        <v>540</v>
      </c>
      <c r="S25">
        <v>810</v>
      </c>
    </row>
    <row r="26" spans="2:19" ht="13.5">
      <c r="B26" s="17">
        <v>89</v>
      </c>
      <c r="C26" s="5">
        <v>14</v>
      </c>
      <c r="D26" s="19">
        <v>-3</v>
      </c>
      <c r="E26" s="11">
        <v>11</v>
      </c>
      <c r="F26" s="1"/>
      <c r="J26" s="17">
        <v>89</v>
      </c>
      <c r="K26" s="5">
        <v>58</v>
      </c>
      <c r="L26" s="23">
        <v>-13</v>
      </c>
      <c r="M26" s="11">
        <v>45</v>
      </c>
      <c r="P26" s="3">
        <v>89</v>
      </c>
      <c r="Q26">
        <v>-267</v>
      </c>
      <c r="R26">
        <v>979</v>
      </c>
      <c r="S26">
        <v>1246</v>
      </c>
    </row>
    <row r="27" spans="2:19" ht="13.5">
      <c r="B27" s="17">
        <v>88</v>
      </c>
      <c r="C27" s="5">
        <v>5</v>
      </c>
      <c r="D27" s="19">
        <v>-1</v>
      </c>
      <c r="E27" s="11">
        <v>4</v>
      </c>
      <c r="F27" s="1"/>
      <c r="J27" s="17">
        <v>88</v>
      </c>
      <c r="K27" s="5">
        <v>63</v>
      </c>
      <c r="L27" s="23">
        <v>-14</v>
      </c>
      <c r="M27" s="11">
        <v>49</v>
      </c>
      <c r="P27" s="3">
        <v>88</v>
      </c>
      <c r="Q27">
        <v>-88</v>
      </c>
      <c r="R27">
        <v>352</v>
      </c>
      <c r="S27">
        <v>440</v>
      </c>
    </row>
    <row r="28" spans="2:19" ht="13.5">
      <c r="B28" s="17">
        <v>87</v>
      </c>
      <c r="C28" s="5">
        <v>12</v>
      </c>
      <c r="D28" s="19">
        <v>-3</v>
      </c>
      <c r="E28" s="11">
        <v>9</v>
      </c>
      <c r="F28" s="1"/>
      <c r="J28" s="17">
        <v>87</v>
      </c>
      <c r="K28" s="5">
        <v>75</v>
      </c>
      <c r="L28" s="23">
        <v>-17</v>
      </c>
      <c r="M28" s="11">
        <v>58</v>
      </c>
      <c r="P28" s="3">
        <v>87</v>
      </c>
      <c r="Q28">
        <v>-261</v>
      </c>
      <c r="R28">
        <v>783</v>
      </c>
      <c r="S28">
        <v>1044</v>
      </c>
    </row>
    <row r="29" spans="2:19" ht="13.5">
      <c r="B29" s="17">
        <v>86</v>
      </c>
      <c r="C29" s="5">
        <v>9</v>
      </c>
      <c r="D29" s="19">
        <v>-1</v>
      </c>
      <c r="E29" s="11">
        <v>8</v>
      </c>
      <c r="F29" s="1"/>
      <c r="J29" s="17">
        <v>86</v>
      </c>
      <c r="K29" s="5">
        <v>84</v>
      </c>
      <c r="L29" s="23">
        <v>-18</v>
      </c>
      <c r="M29" s="11">
        <v>66</v>
      </c>
      <c r="P29" s="3">
        <v>86</v>
      </c>
      <c r="Q29">
        <v>-86</v>
      </c>
      <c r="R29">
        <v>688</v>
      </c>
      <c r="S29">
        <v>774</v>
      </c>
    </row>
    <row r="30" spans="2:19" ht="13.5">
      <c r="B30" s="17">
        <v>85</v>
      </c>
      <c r="C30" s="5">
        <v>11</v>
      </c>
      <c r="D30" s="19">
        <v>-4</v>
      </c>
      <c r="E30" s="11">
        <v>7</v>
      </c>
      <c r="F30" s="1"/>
      <c r="J30" s="17">
        <v>85</v>
      </c>
      <c r="K30" s="5">
        <v>95</v>
      </c>
      <c r="L30" s="23">
        <v>-22</v>
      </c>
      <c r="M30" s="11">
        <v>73</v>
      </c>
      <c r="P30" s="3">
        <v>85</v>
      </c>
      <c r="Q30">
        <v>-340</v>
      </c>
      <c r="R30">
        <v>595</v>
      </c>
      <c r="S30">
        <v>935</v>
      </c>
    </row>
    <row r="31" spans="2:19" ht="13.5">
      <c r="B31" s="17">
        <v>84</v>
      </c>
      <c r="C31" s="5">
        <v>18</v>
      </c>
      <c r="D31" s="19">
        <v>-8</v>
      </c>
      <c r="E31" s="11">
        <v>10</v>
      </c>
      <c r="F31" s="1"/>
      <c r="J31" s="17">
        <v>84</v>
      </c>
      <c r="K31" s="5">
        <v>113</v>
      </c>
      <c r="L31" s="23">
        <v>-30</v>
      </c>
      <c r="M31" s="11">
        <v>83</v>
      </c>
      <c r="P31" s="3">
        <v>84</v>
      </c>
      <c r="Q31">
        <v>-672</v>
      </c>
      <c r="R31">
        <v>840</v>
      </c>
      <c r="S31">
        <v>1512</v>
      </c>
    </row>
    <row r="32" spans="2:19" ht="13.5">
      <c r="B32" s="17">
        <v>83</v>
      </c>
      <c r="C32" s="5">
        <v>25</v>
      </c>
      <c r="D32" s="19">
        <v>-7</v>
      </c>
      <c r="E32" s="11">
        <v>18</v>
      </c>
      <c r="F32" s="1"/>
      <c r="J32" s="17">
        <v>83</v>
      </c>
      <c r="K32" s="5">
        <v>138</v>
      </c>
      <c r="L32" s="23">
        <v>-37</v>
      </c>
      <c r="M32" s="11">
        <v>101</v>
      </c>
      <c r="P32" s="3">
        <v>83</v>
      </c>
      <c r="Q32">
        <v>-581</v>
      </c>
      <c r="R32">
        <v>1494</v>
      </c>
      <c r="S32">
        <v>2075</v>
      </c>
    </row>
    <row r="33" spans="2:19" ht="13.5">
      <c r="B33" s="17">
        <v>82</v>
      </c>
      <c r="C33" s="5">
        <v>23</v>
      </c>
      <c r="D33" s="19">
        <v>-11</v>
      </c>
      <c r="E33" s="11">
        <v>12</v>
      </c>
      <c r="F33" s="1"/>
      <c r="J33" s="17">
        <v>82</v>
      </c>
      <c r="K33" s="5">
        <v>161</v>
      </c>
      <c r="L33" s="23">
        <v>-48</v>
      </c>
      <c r="M33" s="11">
        <v>113</v>
      </c>
      <c r="P33" s="3">
        <v>82</v>
      </c>
      <c r="Q33">
        <v>-902</v>
      </c>
      <c r="R33">
        <v>984</v>
      </c>
      <c r="S33">
        <v>1886</v>
      </c>
    </row>
    <row r="34" spans="2:19" ht="13.5">
      <c r="B34" s="17">
        <v>81</v>
      </c>
      <c r="C34" s="5">
        <v>21</v>
      </c>
      <c r="D34" s="19">
        <v>-8</v>
      </c>
      <c r="E34" s="11">
        <v>13</v>
      </c>
      <c r="F34" s="1"/>
      <c r="J34" s="17">
        <v>81</v>
      </c>
      <c r="K34" s="5">
        <v>182</v>
      </c>
      <c r="L34" s="23">
        <v>-56</v>
      </c>
      <c r="M34" s="11">
        <v>126</v>
      </c>
      <c r="P34" s="3">
        <v>81</v>
      </c>
      <c r="Q34">
        <v>-648</v>
      </c>
      <c r="R34">
        <v>1053</v>
      </c>
      <c r="S34">
        <v>1701</v>
      </c>
    </row>
    <row r="35" spans="2:19" ht="13.5">
      <c r="B35" s="17">
        <v>80</v>
      </c>
      <c r="C35" s="5">
        <v>31</v>
      </c>
      <c r="D35" s="19">
        <v>-6</v>
      </c>
      <c r="E35" s="11">
        <v>25</v>
      </c>
      <c r="F35" s="1"/>
      <c r="J35" s="17">
        <v>80</v>
      </c>
      <c r="K35" s="5">
        <v>213</v>
      </c>
      <c r="L35" s="23">
        <v>-62</v>
      </c>
      <c r="M35" s="11">
        <v>151</v>
      </c>
      <c r="P35" s="3">
        <v>80</v>
      </c>
      <c r="Q35">
        <v>-480</v>
      </c>
      <c r="R35">
        <v>2000</v>
      </c>
      <c r="S35">
        <v>2480</v>
      </c>
    </row>
    <row r="36" spans="2:19" ht="13.5">
      <c r="B36" s="17">
        <v>79</v>
      </c>
      <c r="C36" s="5">
        <v>34</v>
      </c>
      <c r="D36" s="19">
        <v>-13</v>
      </c>
      <c r="E36" s="11">
        <v>21</v>
      </c>
      <c r="F36" s="1"/>
      <c r="J36" s="17">
        <v>79</v>
      </c>
      <c r="K36" s="5">
        <v>247</v>
      </c>
      <c r="L36" s="23">
        <v>-75</v>
      </c>
      <c r="M36" s="11">
        <v>172</v>
      </c>
      <c r="P36" s="3">
        <v>79</v>
      </c>
      <c r="Q36">
        <v>-1027</v>
      </c>
      <c r="R36">
        <v>1659</v>
      </c>
      <c r="S36">
        <v>2686</v>
      </c>
    </row>
    <row r="37" spans="2:19" ht="13.5">
      <c r="B37" s="17">
        <v>78</v>
      </c>
      <c r="C37" s="5">
        <v>31</v>
      </c>
      <c r="D37" s="19">
        <v>-10</v>
      </c>
      <c r="E37" s="11">
        <v>21</v>
      </c>
      <c r="F37" s="1"/>
      <c r="J37" s="17">
        <v>78</v>
      </c>
      <c r="K37" s="5">
        <v>278</v>
      </c>
      <c r="L37" s="23">
        <v>-85</v>
      </c>
      <c r="M37" s="11">
        <v>193</v>
      </c>
      <c r="P37" s="3">
        <v>78</v>
      </c>
      <c r="Q37">
        <v>-780</v>
      </c>
      <c r="R37">
        <v>1638</v>
      </c>
      <c r="S37">
        <v>2418</v>
      </c>
    </row>
    <row r="38" spans="2:19" ht="13.5">
      <c r="B38" s="17">
        <v>77</v>
      </c>
      <c r="C38" s="5">
        <v>35</v>
      </c>
      <c r="D38" s="19">
        <v>-11</v>
      </c>
      <c r="E38" s="11">
        <v>24</v>
      </c>
      <c r="F38" s="1"/>
      <c r="J38" s="17">
        <v>77</v>
      </c>
      <c r="K38" s="5">
        <v>313</v>
      </c>
      <c r="L38" s="23">
        <v>-96</v>
      </c>
      <c r="M38" s="11">
        <v>217</v>
      </c>
      <c r="P38" s="3">
        <v>77</v>
      </c>
      <c r="Q38">
        <v>-847</v>
      </c>
      <c r="R38">
        <v>1848</v>
      </c>
      <c r="S38">
        <v>2695</v>
      </c>
    </row>
    <row r="39" spans="2:19" ht="13.5">
      <c r="B39" s="17">
        <v>76</v>
      </c>
      <c r="C39" s="5">
        <v>52</v>
      </c>
      <c r="D39" s="19">
        <v>-26</v>
      </c>
      <c r="E39" s="11">
        <v>26</v>
      </c>
      <c r="F39" s="1"/>
      <c r="J39" s="17">
        <v>76</v>
      </c>
      <c r="K39" s="5">
        <v>365</v>
      </c>
      <c r="L39" s="23">
        <v>-122</v>
      </c>
      <c r="M39" s="11">
        <v>243</v>
      </c>
      <c r="P39" s="3">
        <v>76</v>
      </c>
      <c r="Q39">
        <v>-1976</v>
      </c>
      <c r="R39">
        <v>1976</v>
      </c>
      <c r="S39">
        <v>3952</v>
      </c>
    </row>
    <row r="40" spans="2:19" ht="13.5">
      <c r="B40" s="17">
        <v>75</v>
      </c>
      <c r="C40" s="5">
        <v>46</v>
      </c>
      <c r="D40" s="19">
        <v>-15</v>
      </c>
      <c r="E40" s="11">
        <v>31</v>
      </c>
      <c r="F40" s="1"/>
      <c r="J40" s="17">
        <v>75</v>
      </c>
      <c r="K40" s="5">
        <v>411</v>
      </c>
      <c r="L40" s="23">
        <v>-137</v>
      </c>
      <c r="M40" s="11">
        <v>274</v>
      </c>
      <c r="P40" s="3">
        <v>75</v>
      </c>
      <c r="Q40">
        <v>-1125</v>
      </c>
      <c r="R40">
        <v>2325</v>
      </c>
      <c r="S40">
        <v>3450</v>
      </c>
    </row>
    <row r="41" spans="2:19" ht="13.5">
      <c r="B41" s="17">
        <v>74</v>
      </c>
      <c r="C41" s="5">
        <v>44</v>
      </c>
      <c r="D41" s="19">
        <v>-15</v>
      </c>
      <c r="E41" s="11">
        <v>29</v>
      </c>
      <c r="F41" s="1"/>
      <c r="J41" s="17">
        <v>74</v>
      </c>
      <c r="K41" s="5">
        <v>455</v>
      </c>
      <c r="L41" s="23">
        <v>-152</v>
      </c>
      <c r="M41" s="11">
        <v>303</v>
      </c>
      <c r="P41" s="3">
        <v>74</v>
      </c>
      <c r="Q41">
        <v>-1110</v>
      </c>
      <c r="R41">
        <v>2146</v>
      </c>
      <c r="S41">
        <v>3256</v>
      </c>
    </row>
    <row r="42" spans="2:19" ht="13.5">
      <c r="B42" s="17">
        <v>73</v>
      </c>
      <c r="C42" s="5">
        <v>46</v>
      </c>
      <c r="D42" s="19">
        <v>-19</v>
      </c>
      <c r="E42" s="11">
        <v>27</v>
      </c>
      <c r="F42" s="1"/>
      <c r="J42" s="17">
        <v>73</v>
      </c>
      <c r="K42" s="5">
        <v>501</v>
      </c>
      <c r="L42" s="23">
        <v>-171</v>
      </c>
      <c r="M42" s="11">
        <v>330</v>
      </c>
      <c r="P42" s="3">
        <v>73</v>
      </c>
      <c r="Q42">
        <v>-1387</v>
      </c>
      <c r="R42">
        <v>1971</v>
      </c>
      <c r="S42">
        <v>3358</v>
      </c>
    </row>
    <row r="43" spans="2:19" ht="13.5">
      <c r="B43" s="17">
        <v>72</v>
      </c>
      <c r="C43" s="5">
        <v>40</v>
      </c>
      <c r="D43" s="19">
        <v>-12</v>
      </c>
      <c r="E43" s="11">
        <v>28</v>
      </c>
      <c r="F43" s="1"/>
      <c r="J43" s="17">
        <v>72</v>
      </c>
      <c r="K43" s="5">
        <v>541</v>
      </c>
      <c r="L43" s="23">
        <v>-183</v>
      </c>
      <c r="M43" s="11">
        <v>358</v>
      </c>
      <c r="P43" s="3">
        <v>72</v>
      </c>
      <c r="Q43">
        <v>-864</v>
      </c>
      <c r="R43">
        <v>2016</v>
      </c>
      <c r="S43">
        <v>2880</v>
      </c>
    </row>
    <row r="44" spans="2:19" ht="13.5">
      <c r="B44" s="17">
        <v>71</v>
      </c>
      <c r="C44" s="5">
        <v>49</v>
      </c>
      <c r="D44" s="19">
        <v>-25</v>
      </c>
      <c r="E44" s="11">
        <v>24</v>
      </c>
      <c r="F44" s="1"/>
      <c r="J44" s="17">
        <v>71</v>
      </c>
      <c r="K44" s="5">
        <v>590</v>
      </c>
      <c r="L44" s="23">
        <v>-208</v>
      </c>
      <c r="M44" s="11">
        <v>382</v>
      </c>
      <c r="P44" s="3">
        <v>71</v>
      </c>
      <c r="Q44">
        <v>-1775</v>
      </c>
      <c r="R44">
        <v>1704</v>
      </c>
      <c r="S44">
        <v>3479</v>
      </c>
    </row>
    <row r="45" spans="2:19" ht="13.5">
      <c r="B45" s="17">
        <v>70</v>
      </c>
      <c r="C45" s="5">
        <v>48</v>
      </c>
      <c r="D45" s="19">
        <v>-19</v>
      </c>
      <c r="E45" s="11">
        <v>29</v>
      </c>
      <c r="F45" s="1"/>
      <c r="J45" s="17">
        <v>70</v>
      </c>
      <c r="K45" s="5">
        <v>638</v>
      </c>
      <c r="L45" s="23">
        <v>-227</v>
      </c>
      <c r="M45" s="11">
        <v>411</v>
      </c>
      <c r="P45" s="3">
        <v>70</v>
      </c>
      <c r="Q45">
        <v>-1330</v>
      </c>
      <c r="R45">
        <v>2030</v>
      </c>
      <c r="S45">
        <v>3360</v>
      </c>
    </row>
    <row r="46" spans="2:19" ht="13.5">
      <c r="B46" s="17">
        <v>69</v>
      </c>
      <c r="C46" s="5">
        <v>35</v>
      </c>
      <c r="D46" s="19">
        <v>-22</v>
      </c>
      <c r="E46" s="11">
        <v>13</v>
      </c>
      <c r="F46" s="1"/>
      <c r="J46" s="17">
        <v>69</v>
      </c>
      <c r="K46" s="5">
        <v>673</v>
      </c>
      <c r="L46" s="23">
        <v>-249</v>
      </c>
      <c r="M46" s="11">
        <v>424</v>
      </c>
      <c r="P46" s="3">
        <v>69</v>
      </c>
      <c r="Q46">
        <v>-1518</v>
      </c>
      <c r="R46">
        <v>897</v>
      </c>
      <c r="S46">
        <v>2415</v>
      </c>
    </row>
    <row r="47" spans="2:19" ht="13.5">
      <c r="B47" s="17">
        <v>68</v>
      </c>
      <c r="C47" s="5">
        <v>31</v>
      </c>
      <c r="D47" s="19">
        <v>-19</v>
      </c>
      <c r="E47" s="11">
        <v>12</v>
      </c>
      <c r="F47" s="1"/>
      <c r="J47" s="17">
        <v>68</v>
      </c>
      <c r="K47" s="5">
        <v>704</v>
      </c>
      <c r="L47" s="23">
        <v>-268</v>
      </c>
      <c r="M47" s="11">
        <v>436</v>
      </c>
      <c r="P47" s="3">
        <v>68</v>
      </c>
      <c r="Q47">
        <v>-1292</v>
      </c>
      <c r="R47">
        <v>816</v>
      </c>
      <c r="S47">
        <v>2108</v>
      </c>
    </row>
    <row r="48" spans="2:19" ht="13.5">
      <c r="B48" s="17">
        <v>67</v>
      </c>
      <c r="C48" s="5">
        <v>49</v>
      </c>
      <c r="D48" s="19">
        <v>-28</v>
      </c>
      <c r="E48" s="11">
        <v>21</v>
      </c>
      <c r="F48" s="1"/>
      <c r="J48" s="17">
        <v>67</v>
      </c>
      <c r="K48" s="5">
        <v>753</v>
      </c>
      <c r="L48" s="23">
        <v>-296</v>
      </c>
      <c r="M48" s="11">
        <v>457</v>
      </c>
      <c r="P48" s="3">
        <v>67</v>
      </c>
      <c r="Q48">
        <v>-1876</v>
      </c>
      <c r="R48">
        <v>1407</v>
      </c>
      <c r="S48">
        <v>3283</v>
      </c>
    </row>
    <row r="49" spans="2:19" ht="13.5">
      <c r="B49" s="17">
        <v>66</v>
      </c>
      <c r="C49" s="5">
        <v>44</v>
      </c>
      <c r="D49" s="19">
        <v>-20</v>
      </c>
      <c r="E49" s="11">
        <v>24</v>
      </c>
      <c r="F49" s="1"/>
      <c r="J49" s="17">
        <v>66</v>
      </c>
      <c r="K49" s="5">
        <v>797</v>
      </c>
      <c r="L49" s="23">
        <v>-316</v>
      </c>
      <c r="M49" s="11">
        <v>481</v>
      </c>
      <c r="P49" s="3">
        <v>66</v>
      </c>
      <c r="Q49">
        <v>-1320</v>
      </c>
      <c r="R49">
        <v>1584</v>
      </c>
      <c r="S49">
        <v>2904</v>
      </c>
    </row>
    <row r="50" spans="2:19" ht="13.5">
      <c r="B50" s="17">
        <v>65</v>
      </c>
      <c r="C50" s="5">
        <v>41</v>
      </c>
      <c r="D50" s="19">
        <v>-18</v>
      </c>
      <c r="E50" s="11">
        <v>23</v>
      </c>
      <c r="F50" s="1"/>
      <c r="J50" s="17">
        <v>65</v>
      </c>
      <c r="K50" s="5">
        <v>838</v>
      </c>
      <c r="L50" s="23">
        <v>-334</v>
      </c>
      <c r="M50" s="11">
        <v>504</v>
      </c>
      <c r="P50" s="3">
        <v>65</v>
      </c>
      <c r="Q50">
        <v>-1170</v>
      </c>
      <c r="R50">
        <v>1495</v>
      </c>
      <c r="S50">
        <v>2665</v>
      </c>
    </row>
    <row r="51" spans="2:19" ht="13.5">
      <c r="B51" s="17">
        <v>64</v>
      </c>
      <c r="C51" s="5">
        <v>36</v>
      </c>
      <c r="D51" s="19">
        <v>-20</v>
      </c>
      <c r="E51" s="11">
        <v>16</v>
      </c>
      <c r="F51" s="1"/>
      <c r="J51" s="17">
        <v>64</v>
      </c>
      <c r="K51" s="5">
        <v>874</v>
      </c>
      <c r="L51" s="23">
        <v>-354</v>
      </c>
      <c r="M51" s="11">
        <v>520</v>
      </c>
      <c r="P51" s="3">
        <v>64</v>
      </c>
      <c r="Q51">
        <v>-1280</v>
      </c>
      <c r="R51">
        <v>1024</v>
      </c>
      <c r="S51">
        <v>2304</v>
      </c>
    </row>
    <row r="52" spans="2:19" ht="13.5">
      <c r="B52" s="17">
        <v>63</v>
      </c>
      <c r="C52" s="5">
        <v>41</v>
      </c>
      <c r="D52" s="19">
        <v>-19</v>
      </c>
      <c r="E52" s="11">
        <v>22</v>
      </c>
      <c r="F52" s="1"/>
      <c r="J52" s="17">
        <v>63</v>
      </c>
      <c r="K52" s="5">
        <v>915</v>
      </c>
      <c r="L52" s="23">
        <v>-373</v>
      </c>
      <c r="M52" s="11">
        <v>542</v>
      </c>
      <c r="P52" s="3">
        <v>63</v>
      </c>
      <c r="Q52">
        <v>-1197</v>
      </c>
      <c r="R52">
        <v>1386</v>
      </c>
      <c r="S52">
        <v>2583</v>
      </c>
    </row>
    <row r="53" spans="2:19" ht="13.5">
      <c r="B53" s="17">
        <v>62</v>
      </c>
      <c r="C53" s="5">
        <v>32</v>
      </c>
      <c r="D53" s="19">
        <v>-11</v>
      </c>
      <c r="E53" s="11">
        <v>21</v>
      </c>
      <c r="F53" s="1"/>
      <c r="J53" s="17">
        <v>62</v>
      </c>
      <c r="K53" s="5">
        <v>947</v>
      </c>
      <c r="L53" s="23">
        <v>-384</v>
      </c>
      <c r="M53" s="11">
        <v>563</v>
      </c>
      <c r="P53" s="3">
        <v>62</v>
      </c>
      <c r="Q53">
        <v>-682</v>
      </c>
      <c r="R53">
        <v>1302</v>
      </c>
      <c r="S53">
        <v>1984</v>
      </c>
    </row>
    <row r="54" spans="2:19" ht="13.5">
      <c r="B54" s="17">
        <v>61</v>
      </c>
      <c r="C54" s="5">
        <v>33</v>
      </c>
      <c r="D54" s="19">
        <v>-21</v>
      </c>
      <c r="E54" s="11">
        <v>12</v>
      </c>
      <c r="F54" s="1"/>
      <c r="J54" s="17">
        <v>61</v>
      </c>
      <c r="K54" s="5">
        <v>980</v>
      </c>
      <c r="L54" s="23">
        <v>-405</v>
      </c>
      <c r="M54" s="11">
        <v>575</v>
      </c>
      <c r="P54" s="3">
        <v>61</v>
      </c>
      <c r="Q54">
        <v>-1281</v>
      </c>
      <c r="R54">
        <v>732</v>
      </c>
      <c r="S54">
        <v>2013</v>
      </c>
    </row>
    <row r="55" spans="2:19" ht="13.5">
      <c r="B55" s="17">
        <v>60</v>
      </c>
      <c r="C55" s="5">
        <v>58</v>
      </c>
      <c r="D55" s="19">
        <v>-26</v>
      </c>
      <c r="E55" s="11">
        <v>32</v>
      </c>
      <c r="F55" s="1"/>
      <c r="J55" s="17">
        <v>60</v>
      </c>
      <c r="K55" s="5">
        <v>1038</v>
      </c>
      <c r="L55" s="23">
        <v>-431</v>
      </c>
      <c r="M55" s="11">
        <v>607</v>
      </c>
      <c r="P55" s="3">
        <v>60</v>
      </c>
      <c r="Q55">
        <v>-1560</v>
      </c>
      <c r="R55">
        <v>1920</v>
      </c>
      <c r="S55">
        <v>3480</v>
      </c>
    </row>
    <row r="56" spans="2:19" ht="13.5">
      <c r="B56" s="17">
        <v>59</v>
      </c>
      <c r="C56" s="5">
        <v>59</v>
      </c>
      <c r="D56" s="19">
        <v>-24</v>
      </c>
      <c r="E56" s="11">
        <v>35</v>
      </c>
      <c r="F56" s="1"/>
      <c r="J56" s="17">
        <v>59</v>
      </c>
      <c r="K56" s="5">
        <v>1097</v>
      </c>
      <c r="L56" s="23">
        <v>-455</v>
      </c>
      <c r="M56" s="11">
        <v>642</v>
      </c>
      <c r="P56" s="3">
        <v>59</v>
      </c>
      <c r="Q56">
        <v>-1416</v>
      </c>
      <c r="R56">
        <v>2065</v>
      </c>
      <c r="S56">
        <v>3481</v>
      </c>
    </row>
    <row r="57" spans="2:19" ht="13.5">
      <c r="B57" s="17">
        <v>58</v>
      </c>
      <c r="C57" s="5">
        <v>42</v>
      </c>
      <c r="D57" s="19">
        <v>-24</v>
      </c>
      <c r="E57" s="11">
        <v>18</v>
      </c>
      <c r="F57" s="1"/>
      <c r="J57" s="17">
        <v>58</v>
      </c>
      <c r="K57" s="5">
        <v>1139</v>
      </c>
      <c r="L57" s="23">
        <v>-479</v>
      </c>
      <c r="M57" s="11">
        <v>660</v>
      </c>
      <c r="P57" s="3">
        <v>58</v>
      </c>
      <c r="Q57">
        <v>-1392</v>
      </c>
      <c r="R57">
        <v>1044</v>
      </c>
      <c r="S57">
        <v>2436</v>
      </c>
    </row>
    <row r="58" spans="2:19" ht="13.5">
      <c r="B58" s="17">
        <v>57</v>
      </c>
      <c r="C58" s="5">
        <v>63</v>
      </c>
      <c r="D58" s="19">
        <v>-33</v>
      </c>
      <c r="E58" s="11">
        <v>30</v>
      </c>
      <c r="F58" s="1"/>
      <c r="J58" s="17">
        <v>57</v>
      </c>
      <c r="K58" s="5">
        <v>1202</v>
      </c>
      <c r="L58" s="23">
        <v>-512</v>
      </c>
      <c r="M58" s="11">
        <v>690</v>
      </c>
      <c r="P58" s="3">
        <v>57</v>
      </c>
      <c r="Q58">
        <v>-1881</v>
      </c>
      <c r="R58">
        <v>1710</v>
      </c>
      <c r="S58">
        <v>3591</v>
      </c>
    </row>
    <row r="59" spans="2:19" ht="13.5">
      <c r="B59" s="17">
        <v>56</v>
      </c>
      <c r="C59" s="5">
        <v>48</v>
      </c>
      <c r="D59" s="19">
        <v>-22</v>
      </c>
      <c r="E59" s="11">
        <v>26</v>
      </c>
      <c r="F59" s="1"/>
      <c r="J59" s="17">
        <v>56</v>
      </c>
      <c r="K59" s="5">
        <v>1250</v>
      </c>
      <c r="L59" s="23">
        <v>-534</v>
      </c>
      <c r="M59" s="11">
        <v>716</v>
      </c>
      <c r="P59" s="3">
        <v>56</v>
      </c>
      <c r="Q59">
        <v>-1232</v>
      </c>
      <c r="R59">
        <v>1456</v>
      </c>
      <c r="S59">
        <v>2688</v>
      </c>
    </row>
    <row r="60" spans="2:19" ht="13.5">
      <c r="B60" s="17">
        <v>55</v>
      </c>
      <c r="C60" s="5">
        <v>67</v>
      </c>
      <c r="D60" s="19">
        <v>-41</v>
      </c>
      <c r="E60" s="11">
        <v>26</v>
      </c>
      <c r="F60" s="1"/>
      <c r="J60" s="17">
        <v>55</v>
      </c>
      <c r="K60" s="5">
        <v>1317</v>
      </c>
      <c r="L60" s="23">
        <v>-575</v>
      </c>
      <c r="M60" s="11">
        <v>742</v>
      </c>
      <c r="P60" s="3">
        <v>55</v>
      </c>
      <c r="Q60">
        <v>-2255</v>
      </c>
      <c r="R60">
        <v>1430</v>
      </c>
      <c r="S60">
        <v>3685</v>
      </c>
    </row>
    <row r="61" spans="2:19" ht="13.5">
      <c r="B61" s="17">
        <v>54</v>
      </c>
      <c r="C61" s="5">
        <v>69</v>
      </c>
      <c r="D61" s="19">
        <v>-42</v>
      </c>
      <c r="E61" s="11">
        <v>27</v>
      </c>
      <c r="F61" s="1"/>
      <c r="J61" s="17">
        <v>54</v>
      </c>
      <c r="K61" s="5">
        <v>1386</v>
      </c>
      <c r="L61" s="23">
        <v>-617</v>
      </c>
      <c r="M61" s="11">
        <v>769</v>
      </c>
      <c r="P61" s="3">
        <v>54</v>
      </c>
      <c r="Q61">
        <v>-2268</v>
      </c>
      <c r="R61">
        <v>1458</v>
      </c>
      <c r="S61">
        <v>3726</v>
      </c>
    </row>
    <row r="62" spans="2:19" ht="13.5">
      <c r="B62" s="17">
        <v>53</v>
      </c>
      <c r="C62" s="5">
        <v>56</v>
      </c>
      <c r="D62" s="19">
        <v>-29</v>
      </c>
      <c r="E62" s="11">
        <v>27</v>
      </c>
      <c r="F62" s="1"/>
      <c r="J62" s="17">
        <v>53</v>
      </c>
      <c r="K62" s="5">
        <v>1442</v>
      </c>
      <c r="L62" s="23">
        <v>-646</v>
      </c>
      <c r="M62" s="11">
        <v>796</v>
      </c>
      <c r="P62" s="3">
        <v>53</v>
      </c>
      <c r="Q62">
        <v>-1537</v>
      </c>
      <c r="R62">
        <v>1431</v>
      </c>
      <c r="S62">
        <v>2968</v>
      </c>
    </row>
    <row r="63" spans="2:19" ht="13.5">
      <c r="B63" s="17">
        <v>52</v>
      </c>
      <c r="C63" s="5">
        <v>57</v>
      </c>
      <c r="D63" s="19">
        <v>-29</v>
      </c>
      <c r="E63" s="11">
        <v>28</v>
      </c>
      <c r="F63" s="1"/>
      <c r="J63" s="17">
        <v>52</v>
      </c>
      <c r="K63" s="5">
        <v>1499</v>
      </c>
      <c r="L63" s="23">
        <v>-675</v>
      </c>
      <c r="M63" s="11">
        <v>824</v>
      </c>
      <c r="P63" s="3">
        <v>52</v>
      </c>
      <c r="Q63">
        <v>-1508</v>
      </c>
      <c r="R63">
        <v>1456</v>
      </c>
      <c r="S63">
        <v>2964</v>
      </c>
    </row>
    <row r="64" spans="2:19" ht="13.5">
      <c r="B64" s="17">
        <v>51</v>
      </c>
      <c r="C64" s="5">
        <v>59</v>
      </c>
      <c r="D64" s="19">
        <v>-37</v>
      </c>
      <c r="E64" s="11">
        <v>22</v>
      </c>
      <c r="F64" s="1"/>
      <c r="J64" s="17">
        <v>51</v>
      </c>
      <c r="K64" s="5">
        <v>1558</v>
      </c>
      <c r="L64" s="23">
        <v>-712</v>
      </c>
      <c r="M64" s="11">
        <v>846</v>
      </c>
      <c r="P64" s="3">
        <v>51</v>
      </c>
      <c r="Q64">
        <v>-1887</v>
      </c>
      <c r="R64">
        <v>1122</v>
      </c>
      <c r="S64">
        <v>3009</v>
      </c>
    </row>
    <row r="65" spans="2:19" ht="13.5">
      <c r="B65" s="17">
        <v>50</v>
      </c>
      <c r="C65" s="5">
        <v>68</v>
      </c>
      <c r="D65" s="19">
        <v>-43</v>
      </c>
      <c r="E65" s="11">
        <v>25</v>
      </c>
      <c r="F65" s="1"/>
      <c r="J65" s="17">
        <v>50</v>
      </c>
      <c r="K65" s="5">
        <v>1626</v>
      </c>
      <c r="L65" s="23">
        <v>-755</v>
      </c>
      <c r="M65" s="11">
        <v>871</v>
      </c>
      <c r="P65" s="3">
        <v>50</v>
      </c>
      <c r="Q65">
        <v>-2150</v>
      </c>
      <c r="R65">
        <v>1250</v>
      </c>
      <c r="S65">
        <v>3400</v>
      </c>
    </row>
    <row r="66" spans="2:19" ht="13.5">
      <c r="B66" s="17">
        <v>49</v>
      </c>
      <c r="C66" s="5">
        <v>62</v>
      </c>
      <c r="D66" s="19">
        <v>-38</v>
      </c>
      <c r="E66" s="11">
        <v>24</v>
      </c>
      <c r="F66" s="1"/>
      <c r="J66" s="17">
        <v>49</v>
      </c>
      <c r="K66" s="5">
        <v>1688</v>
      </c>
      <c r="L66" s="23">
        <v>-793</v>
      </c>
      <c r="M66" s="11">
        <v>895</v>
      </c>
      <c r="P66" s="3">
        <v>49</v>
      </c>
      <c r="Q66">
        <v>-1862</v>
      </c>
      <c r="R66">
        <v>1176</v>
      </c>
      <c r="S66">
        <v>3038</v>
      </c>
    </row>
    <row r="67" spans="2:19" ht="13.5">
      <c r="B67" s="17">
        <v>48</v>
      </c>
      <c r="C67" s="5">
        <v>65</v>
      </c>
      <c r="D67" s="19">
        <v>-29</v>
      </c>
      <c r="E67" s="11">
        <v>36</v>
      </c>
      <c r="F67" s="1"/>
      <c r="J67" s="17">
        <v>48</v>
      </c>
      <c r="K67" s="5">
        <v>1753</v>
      </c>
      <c r="L67" s="23">
        <v>-822</v>
      </c>
      <c r="M67" s="11">
        <v>931</v>
      </c>
      <c r="P67" s="3">
        <v>48</v>
      </c>
      <c r="Q67">
        <v>-1392</v>
      </c>
      <c r="R67">
        <v>1728</v>
      </c>
      <c r="S67">
        <v>3120</v>
      </c>
    </row>
    <row r="68" spans="2:19" ht="13.5">
      <c r="B68" s="17">
        <v>47</v>
      </c>
      <c r="C68" s="5">
        <v>48</v>
      </c>
      <c r="D68" s="19">
        <v>-24</v>
      </c>
      <c r="E68" s="11">
        <v>24</v>
      </c>
      <c r="F68" s="1"/>
      <c r="J68" s="17">
        <v>47</v>
      </c>
      <c r="K68" s="5">
        <v>1801</v>
      </c>
      <c r="L68" s="23">
        <v>-846</v>
      </c>
      <c r="M68" s="11">
        <v>955</v>
      </c>
      <c r="P68" s="3">
        <v>47</v>
      </c>
      <c r="Q68">
        <v>-1128</v>
      </c>
      <c r="R68">
        <v>1128</v>
      </c>
      <c r="S68">
        <v>2256</v>
      </c>
    </row>
    <row r="69" spans="2:19" ht="13.5">
      <c r="B69" s="17">
        <v>46</v>
      </c>
      <c r="C69" s="5">
        <v>38</v>
      </c>
      <c r="D69" s="19">
        <v>-16</v>
      </c>
      <c r="E69" s="11">
        <v>22</v>
      </c>
      <c r="F69" s="1"/>
      <c r="J69" s="17">
        <v>46</v>
      </c>
      <c r="K69" s="5">
        <v>1839</v>
      </c>
      <c r="L69" s="23">
        <v>-862</v>
      </c>
      <c r="M69" s="11">
        <v>977</v>
      </c>
      <c r="P69" s="3">
        <v>46</v>
      </c>
      <c r="Q69">
        <v>-736</v>
      </c>
      <c r="R69">
        <v>1012</v>
      </c>
      <c r="S69">
        <v>1748</v>
      </c>
    </row>
    <row r="70" spans="2:19" ht="13.5">
      <c r="B70" s="17">
        <v>45</v>
      </c>
      <c r="C70" s="5">
        <v>58</v>
      </c>
      <c r="D70" s="19">
        <v>-32</v>
      </c>
      <c r="E70" s="11">
        <v>26</v>
      </c>
      <c r="F70" s="1"/>
      <c r="J70" s="17">
        <v>45</v>
      </c>
      <c r="K70" s="5">
        <v>1897</v>
      </c>
      <c r="L70" s="23">
        <v>-894</v>
      </c>
      <c r="M70" s="11">
        <v>1003</v>
      </c>
      <c r="P70" s="3">
        <v>45</v>
      </c>
      <c r="Q70">
        <v>-1440</v>
      </c>
      <c r="R70">
        <v>1170</v>
      </c>
      <c r="S70">
        <v>2610</v>
      </c>
    </row>
    <row r="71" spans="2:19" ht="13.5">
      <c r="B71" s="17">
        <v>44</v>
      </c>
      <c r="C71" s="5">
        <v>44</v>
      </c>
      <c r="D71" s="19">
        <v>-25</v>
      </c>
      <c r="E71" s="11">
        <v>19</v>
      </c>
      <c r="F71" s="1"/>
      <c r="J71" s="17">
        <v>44</v>
      </c>
      <c r="K71" s="5">
        <v>1941</v>
      </c>
      <c r="L71" s="23">
        <v>-919</v>
      </c>
      <c r="M71" s="11">
        <v>1022</v>
      </c>
      <c r="P71" s="3">
        <v>44</v>
      </c>
      <c r="Q71">
        <v>-1100</v>
      </c>
      <c r="R71">
        <v>836</v>
      </c>
      <c r="S71">
        <v>1936</v>
      </c>
    </row>
    <row r="72" spans="2:19" ht="13.5">
      <c r="B72" s="17">
        <v>43</v>
      </c>
      <c r="C72" s="5">
        <v>58</v>
      </c>
      <c r="D72" s="19">
        <v>-30</v>
      </c>
      <c r="E72" s="11">
        <v>28</v>
      </c>
      <c r="F72" s="1"/>
      <c r="J72" s="17">
        <v>43</v>
      </c>
      <c r="K72" s="5">
        <v>1999</v>
      </c>
      <c r="L72" s="23">
        <v>-949</v>
      </c>
      <c r="M72" s="11">
        <v>1050</v>
      </c>
      <c r="P72" s="3">
        <v>43</v>
      </c>
      <c r="Q72">
        <v>-1290</v>
      </c>
      <c r="R72">
        <v>1204</v>
      </c>
      <c r="S72">
        <v>2494</v>
      </c>
    </row>
    <row r="73" spans="2:19" ht="13.5">
      <c r="B73" s="17">
        <v>42</v>
      </c>
      <c r="C73" s="5">
        <v>42</v>
      </c>
      <c r="D73" s="19">
        <v>-24</v>
      </c>
      <c r="E73" s="11">
        <v>18</v>
      </c>
      <c r="F73" s="1"/>
      <c r="J73" s="17">
        <v>42</v>
      </c>
      <c r="K73" s="5">
        <v>2041</v>
      </c>
      <c r="L73" s="23">
        <v>-973</v>
      </c>
      <c r="M73" s="11">
        <v>1068</v>
      </c>
      <c r="P73" s="3">
        <v>42</v>
      </c>
      <c r="Q73">
        <v>-1008</v>
      </c>
      <c r="R73">
        <v>756</v>
      </c>
      <c r="S73">
        <v>1764</v>
      </c>
    </row>
    <row r="74" spans="2:19" ht="13.5">
      <c r="B74" s="17">
        <v>41</v>
      </c>
      <c r="C74" s="5">
        <v>40</v>
      </c>
      <c r="D74" s="19">
        <v>-25</v>
      </c>
      <c r="E74" s="11">
        <v>15</v>
      </c>
      <c r="F74" s="1"/>
      <c r="J74" s="17">
        <v>41</v>
      </c>
      <c r="K74" s="5">
        <v>2081</v>
      </c>
      <c r="L74" s="23">
        <v>-998</v>
      </c>
      <c r="M74" s="11">
        <v>1083</v>
      </c>
      <c r="P74" s="3">
        <v>41</v>
      </c>
      <c r="Q74">
        <v>-1025</v>
      </c>
      <c r="R74">
        <v>615</v>
      </c>
      <c r="S74">
        <v>1640</v>
      </c>
    </row>
    <row r="75" spans="2:19" ht="13.5">
      <c r="B75" s="17">
        <v>40</v>
      </c>
      <c r="C75" s="5">
        <v>47</v>
      </c>
      <c r="D75" s="19">
        <v>-26</v>
      </c>
      <c r="E75" s="11">
        <v>21</v>
      </c>
      <c r="F75" s="1"/>
      <c r="J75" s="17">
        <v>40</v>
      </c>
      <c r="K75" s="5">
        <v>2128</v>
      </c>
      <c r="L75" s="23">
        <v>-1024</v>
      </c>
      <c r="M75" s="11">
        <v>1104</v>
      </c>
      <c r="P75" s="3">
        <v>40</v>
      </c>
      <c r="Q75">
        <v>-1040</v>
      </c>
      <c r="R75">
        <v>840</v>
      </c>
      <c r="S75">
        <v>1880</v>
      </c>
    </row>
    <row r="76" spans="2:19" ht="13.5">
      <c r="B76" s="17">
        <v>39</v>
      </c>
      <c r="C76" s="5">
        <v>40</v>
      </c>
      <c r="D76" s="19">
        <v>-21</v>
      </c>
      <c r="E76" s="11">
        <v>19</v>
      </c>
      <c r="F76" s="1"/>
      <c r="J76" s="17">
        <v>39</v>
      </c>
      <c r="K76" s="5">
        <v>2168</v>
      </c>
      <c r="L76" s="23">
        <v>-1045</v>
      </c>
      <c r="M76" s="11">
        <v>1123</v>
      </c>
      <c r="P76" s="3">
        <v>39</v>
      </c>
      <c r="Q76">
        <v>-819</v>
      </c>
      <c r="R76">
        <v>741</v>
      </c>
      <c r="S76">
        <v>1560</v>
      </c>
    </row>
    <row r="77" spans="2:19" ht="13.5">
      <c r="B77" s="17">
        <v>38</v>
      </c>
      <c r="C77" s="5">
        <v>34</v>
      </c>
      <c r="D77" s="19">
        <v>-16</v>
      </c>
      <c r="E77" s="11">
        <v>18</v>
      </c>
      <c r="F77" s="1"/>
      <c r="J77" s="17">
        <v>38</v>
      </c>
      <c r="K77" s="5">
        <v>2202</v>
      </c>
      <c r="L77" s="23">
        <v>-1061</v>
      </c>
      <c r="M77" s="11">
        <v>1141</v>
      </c>
      <c r="P77" s="3">
        <v>38</v>
      </c>
      <c r="Q77">
        <v>-608</v>
      </c>
      <c r="R77">
        <v>684</v>
      </c>
      <c r="S77">
        <v>1292</v>
      </c>
    </row>
    <row r="78" spans="2:19" ht="13.5">
      <c r="B78" s="17">
        <v>37</v>
      </c>
      <c r="C78" s="5">
        <v>37</v>
      </c>
      <c r="D78" s="19">
        <v>-17</v>
      </c>
      <c r="E78" s="11">
        <v>20</v>
      </c>
      <c r="F78" s="1"/>
      <c r="J78" s="17">
        <v>37</v>
      </c>
      <c r="K78" s="5">
        <v>2239</v>
      </c>
      <c r="L78" s="23">
        <v>-1078</v>
      </c>
      <c r="M78" s="11">
        <v>1161</v>
      </c>
      <c r="P78" s="3">
        <v>37</v>
      </c>
      <c r="Q78">
        <v>-629</v>
      </c>
      <c r="R78">
        <v>740</v>
      </c>
      <c r="S78">
        <v>1369</v>
      </c>
    </row>
    <row r="79" spans="2:19" ht="13.5">
      <c r="B79" s="17">
        <v>36</v>
      </c>
      <c r="C79" s="5">
        <v>42</v>
      </c>
      <c r="D79" s="19">
        <v>-21</v>
      </c>
      <c r="E79" s="11">
        <v>21</v>
      </c>
      <c r="F79" s="1"/>
      <c r="J79" s="17">
        <v>36</v>
      </c>
      <c r="K79" s="5">
        <v>2281</v>
      </c>
      <c r="L79" s="23">
        <v>-1099</v>
      </c>
      <c r="M79" s="11">
        <v>1182</v>
      </c>
      <c r="P79" s="3">
        <v>36</v>
      </c>
      <c r="Q79">
        <v>-756</v>
      </c>
      <c r="R79">
        <v>756</v>
      </c>
      <c r="S79">
        <v>1512</v>
      </c>
    </row>
    <row r="80" spans="2:19" ht="13.5">
      <c r="B80" s="17">
        <v>35</v>
      </c>
      <c r="C80" s="5">
        <v>31</v>
      </c>
      <c r="D80" s="19">
        <v>-15</v>
      </c>
      <c r="E80" s="11">
        <v>16</v>
      </c>
      <c r="F80" s="1"/>
      <c r="J80" s="17">
        <v>35</v>
      </c>
      <c r="K80" s="5">
        <v>2312</v>
      </c>
      <c r="L80" s="23">
        <v>-1114</v>
      </c>
      <c r="M80" s="11">
        <v>1198</v>
      </c>
      <c r="P80" s="3">
        <v>35</v>
      </c>
      <c r="Q80">
        <v>-525</v>
      </c>
      <c r="R80">
        <v>560</v>
      </c>
      <c r="S80">
        <v>1085</v>
      </c>
    </row>
    <row r="81" spans="2:19" ht="13.5">
      <c r="B81" s="17">
        <v>34</v>
      </c>
      <c r="C81" s="5">
        <v>38</v>
      </c>
      <c r="D81" s="19">
        <v>-19</v>
      </c>
      <c r="E81" s="11">
        <v>19</v>
      </c>
      <c r="F81" s="1"/>
      <c r="J81" s="17">
        <v>34</v>
      </c>
      <c r="K81" s="5">
        <v>2350</v>
      </c>
      <c r="L81" s="23">
        <v>-1133</v>
      </c>
      <c r="M81" s="11">
        <v>1217</v>
      </c>
      <c r="P81" s="3">
        <v>34</v>
      </c>
      <c r="Q81">
        <v>-646</v>
      </c>
      <c r="R81">
        <v>646</v>
      </c>
      <c r="S81">
        <v>1292</v>
      </c>
    </row>
    <row r="82" spans="2:19" ht="13.5">
      <c r="B82" s="17">
        <v>33</v>
      </c>
      <c r="C82" s="5">
        <v>31</v>
      </c>
      <c r="D82" s="19">
        <v>-18</v>
      </c>
      <c r="E82" s="11">
        <v>13</v>
      </c>
      <c r="F82" s="1"/>
      <c r="J82" s="17">
        <v>33</v>
      </c>
      <c r="K82" s="5">
        <v>2381</v>
      </c>
      <c r="L82" s="23">
        <v>-1151</v>
      </c>
      <c r="M82" s="11">
        <v>1230</v>
      </c>
      <c r="P82" s="3">
        <v>33</v>
      </c>
      <c r="Q82">
        <v>-594</v>
      </c>
      <c r="R82">
        <v>429</v>
      </c>
      <c r="S82">
        <v>1023</v>
      </c>
    </row>
    <row r="83" spans="2:19" ht="13.5">
      <c r="B83" s="17">
        <v>32</v>
      </c>
      <c r="C83" s="5">
        <v>32</v>
      </c>
      <c r="D83" s="19">
        <v>-18</v>
      </c>
      <c r="E83" s="11">
        <v>14</v>
      </c>
      <c r="F83" s="1"/>
      <c r="J83" s="17">
        <v>32</v>
      </c>
      <c r="K83" s="5">
        <v>2413</v>
      </c>
      <c r="L83" s="23">
        <v>-1169</v>
      </c>
      <c r="M83" s="11">
        <v>1244</v>
      </c>
      <c r="P83" s="3">
        <v>32</v>
      </c>
      <c r="Q83">
        <v>-576</v>
      </c>
      <c r="R83">
        <v>448</v>
      </c>
      <c r="S83">
        <v>1024</v>
      </c>
    </row>
    <row r="84" spans="2:19" ht="13.5">
      <c r="B84" s="17">
        <v>31</v>
      </c>
      <c r="C84" s="5">
        <v>33</v>
      </c>
      <c r="D84" s="19">
        <v>-18</v>
      </c>
      <c r="E84" s="11">
        <v>15</v>
      </c>
      <c r="F84" s="1"/>
      <c r="J84" s="17">
        <v>31</v>
      </c>
      <c r="K84" s="5">
        <v>2446</v>
      </c>
      <c r="L84" s="23">
        <v>-1187</v>
      </c>
      <c r="M84" s="11">
        <v>1259</v>
      </c>
      <c r="P84" s="3">
        <v>31</v>
      </c>
      <c r="Q84">
        <v>-558</v>
      </c>
      <c r="R84">
        <v>465</v>
      </c>
      <c r="S84">
        <v>1023</v>
      </c>
    </row>
    <row r="85" spans="2:19" ht="13.5">
      <c r="B85" s="17">
        <v>30</v>
      </c>
      <c r="C85" s="5">
        <v>30</v>
      </c>
      <c r="D85" s="19">
        <v>-20</v>
      </c>
      <c r="E85" s="11">
        <v>10</v>
      </c>
      <c r="F85" s="1"/>
      <c r="J85" s="17">
        <v>30</v>
      </c>
      <c r="K85" s="5">
        <v>2476</v>
      </c>
      <c r="L85" s="23">
        <v>-1207</v>
      </c>
      <c r="M85" s="11">
        <v>1269</v>
      </c>
      <c r="P85" s="3">
        <v>30</v>
      </c>
      <c r="Q85">
        <v>-600</v>
      </c>
      <c r="R85">
        <v>300</v>
      </c>
      <c r="S85">
        <v>900</v>
      </c>
    </row>
    <row r="86" spans="2:19" ht="13.5">
      <c r="B86" s="17">
        <v>29</v>
      </c>
      <c r="C86" s="5">
        <v>26</v>
      </c>
      <c r="D86" s="19">
        <v>-17</v>
      </c>
      <c r="E86" s="11">
        <v>9</v>
      </c>
      <c r="F86" s="1"/>
      <c r="J86" s="17">
        <v>29</v>
      </c>
      <c r="K86" s="5">
        <v>2502</v>
      </c>
      <c r="L86" s="23">
        <v>-1224</v>
      </c>
      <c r="M86" s="11">
        <v>1278</v>
      </c>
      <c r="P86" s="3">
        <v>29</v>
      </c>
      <c r="Q86">
        <v>-493</v>
      </c>
      <c r="R86">
        <v>261</v>
      </c>
      <c r="S86">
        <v>754</v>
      </c>
    </row>
    <row r="87" spans="2:19" ht="13.5">
      <c r="B87" s="17">
        <v>28</v>
      </c>
      <c r="C87" s="5">
        <v>44</v>
      </c>
      <c r="D87" s="19">
        <v>-25</v>
      </c>
      <c r="E87" s="11">
        <v>19</v>
      </c>
      <c r="F87" s="1"/>
      <c r="J87" s="17">
        <v>28</v>
      </c>
      <c r="K87" s="5">
        <v>2546</v>
      </c>
      <c r="L87" s="23">
        <v>-1249</v>
      </c>
      <c r="M87" s="11">
        <v>1297</v>
      </c>
      <c r="P87" s="3">
        <v>28</v>
      </c>
      <c r="Q87">
        <v>-700</v>
      </c>
      <c r="R87">
        <v>532</v>
      </c>
      <c r="S87">
        <v>1232</v>
      </c>
    </row>
    <row r="88" spans="2:19" ht="13.5">
      <c r="B88" s="17">
        <v>27</v>
      </c>
      <c r="C88" s="5">
        <v>29</v>
      </c>
      <c r="D88" s="19">
        <v>-12</v>
      </c>
      <c r="E88" s="11">
        <v>17</v>
      </c>
      <c r="F88" s="1"/>
      <c r="J88" s="17">
        <v>27</v>
      </c>
      <c r="K88" s="5">
        <v>2575</v>
      </c>
      <c r="L88" s="23">
        <v>-1261</v>
      </c>
      <c r="M88" s="11">
        <v>1314</v>
      </c>
      <c r="P88" s="3">
        <v>27</v>
      </c>
      <c r="Q88">
        <v>-324</v>
      </c>
      <c r="R88">
        <v>459</v>
      </c>
      <c r="S88">
        <v>783</v>
      </c>
    </row>
    <row r="89" spans="2:19" ht="13.5">
      <c r="B89" s="17">
        <v>26</v>
      </c>
      <c r="C89" s="5">
        <v>23</v>
      </c>
      <c r="D89" s="19">
        <v>-9</v>
      </c>
      <c r="E89" s="11">
        <v>14</v>
      </c>
      <c r="F89" s="1"/>
      <c r="J89" s="17">
        <v>26</v>
      </c>
      <c r="K89" s="5">
        <v>2598</v>
      </c>
      <c r="L89" s="23">
        <v>-1270</v>
      </c>
      <c r="M89" s="11">
        <v>1328</v>
      </c>
      <c r="P89" s="3">
        <v>26</v>
      </c>
      <c r="Q89">
        <v>-234</v>
      </c>
      <c r="R89">
        <v>364</v>
      </c>
      <c r="S89">
        <v>598</v>
      </c>
    </row>
    <row r="90" spans="2:19" ht="13.5">
      <c r="B90" s="17">
        <v>25</v>
      </c>
      <c r="C90" s="5">
        <v>34</v>
      </c>
      <c r="D90" s="19">
        <v>-17</v>
      </c>
      <c r="E90" s="11">
        <v>17</v>
      </c>
      <c r="F90" s="1"/>
      <c r="J90" s="17">
        <v>25</v>
      </c>
      <c r="K90" s="5">
        <v>2632</v>
      </c>
      <c r="L90" s="23">
        <v>-1287</v>
      </c>
      <c r="M90" s="11">
        <v>1345</v>
      </c>
      <c r="P90" s="3">
        <v>25</v>
      </c>
      <c r="Q90">
        <v>-425</v>
      </c>
      <c r="R90">
        <v>425</v>
      </c>
      <c r="S90">
        <v>850</v>
      </c>
    </row>
    <row r="91" spans="2:19" ht="13.5">
      <c r="B91" s="17">
        <v>24</v>
      </c>
      <c r="C91" s="5">
        <v>29</v>
      </c>
      <c r="D91" s="19">
        <v>-15</v>
      </c>
      <c r="E91" s="11">
        <v>14</v>
      </c>
      <c r="F91" s="1"/>
      <c r="J91" s="17">
        <v>24</v>
      </c>
      <c r="K91" s="5">
        <v>2661</v>
      </c>
      <c r="L91" s="23">
        <v>-1302</v>
      </c>
      <c r="M91" s="11">
        <v>1359</v>
      </c>
      <c r="P91" s="3">
        <v>24</v>
      </c>
      <c r="Q91">
        <v>-360</v>
      </c>
      <c r="R91">
        <v>336</v>
      </c>
      <c r="S91">
        <v>696</v>
      </c>
    </row>
    <row r="92" spans="2:19" ht="13.5">
      <c r="B92" s="17">
        <v>23</v>
      </c>
      <c r="C92" s="5">
        <v>42</v>
      </c>
      <c r="D92" s="19">
        <v>-27</v>
      </c>
      <c r="E92" s="11">
        <v>15</v>
      </c>
      <c r="F92" s="1"/>
      <c r="J92" s="17">
        <v>23</v>
      </c>
      <c r="K92" s="5">
        <v>2703</v>
      </c>
      <c r="L92" s="23">
        <v>-1329</v>
      </c>
      <c r="M92" s="11">
        <v>1374</v>
      </c>
      <c r="P92" s="3">
        <v>23</v>
      </c>
      <c r="Q92">
        <v>-621</v>
      </c>
      <c r="R92">
        <v>345</v>
      </c>
      <c r="S92">
        <v>966</v>
      </c>
    </row>
    <row r="93" spans="2:19" ht="13.5">
      <c r="B93" s="17">
        <v>22</v>
      </c>
      <c r="C93" s="5">
        <v>32</v>
      </c>
      <c r="D93" s="19">
        <v>-15</v>
      </c>
      <c r="E93" s="11">
        <v>17</v>
      </c>
      <c r="F93" s="1"/>
      <c r="J93" s="17">
        <v>22</v>
      </c>
      <c r="K93" s="5">
        <v>2735</v>
      </c>
      <c r="L93" s="23">
        <v>-1344</v>
      </c>
      <c r="M93" s="11">
        <v>1391</v>
      </c>
      <c r="P93" s="3">
        <v>22</v>
      </c>
      <c r="Q93">
        <v>-330</v>
      </c>
      <c r="R93">
        <v>374</v>
      </c>
      <c r="S93">
        <v>704</v>
      </c>
    </row>
    <row r="94" spans="2:19" ht="13.5">
      <c r="B94" s="17">
        <v>21</v>
      </c>
      <c r="C94" s="5">
        <v>49</v>
      </c>
      <c r="D94" s="19">
        <v>-16</v>
      </c>
      <c r="E94" s="11">
        <v>33</v>
      </c>
      <c r="F94" s="1"/>
      <c r="J94" s="17">
        <v>21</v>
      </c>
      <c r="K94" s="5">
        <v>2784</v>
      </c>
      <c r="L94" s="23">
        <v>-1360</v>
      </c>
      <c r="M94" s="11">
        <v>1424</v>
      </c>
      <c r="P94" s="3">
        <v>21</v>
      </c>
      <c r="Q94">
        <v>-336</v>
      </c>
      <c r="R94">
        <v>693</v>
      </c>
      <c r="S94">
        <v>1029</v>
      </c>
    </row>
    <row r="95" spans="2:19" ht="13.5">
      <c r="B95" s="17">
        <v>20</v>
      </c>
      <c r="C95" s="5">
        <v>33</v>
      </c>
      <c r="D95" s="19">
        <v>-16</v>
      </c>
      <c r="E95" s="11">
        <v>17</v>
      </c>
      <c r="F95" s="1"/>
      <c r="J95" s="17">
        <v>20</v>
      </c>
      <c r="K95" s="5">
        <v>2817</v>
      </c>
      <c r="L95" s="23">
        <v>-1376</v>
      </c>
      <c r="M95" s="11">
        <v>1441</v>
      </c>
      <c r="P95" s="3">
        <v>20</v>
      </c>
      <c r="Q95">
        <v>-320</v>
      </c>
      <c r="R95">
        <v>340</v>
      </c>
      <c r="S95">
        <v>660</v>
      </c>
    </row>
    <row r="96" spans="2:19" ht="13.5">
      <c r="B96" s="17">
        <v>19</v>
      </c>
      <c r="C96" s="5">
        <v>42</v>
      </c>
      <c r="D96" s="19">
        <v>-24</v>
      </c>
      <c r="E96" s="11">
        <v>18</v>
      </c>
      <c r="F96" s="1"/>
      <c r="J96" s="17">
        <v>19</v>
      </c>
      <c r="K96" s="5">
        <v>2859</v>
      </c>
      <c r="L96" s="23">
        <v>-1400</v>
      </c>
      <c r="M96" s="11">
        <v>1459</v>
      </c>
      <c r="P96" s="3">
        <v>19</v>
      </c>
      <c r="Q96">
        <v>-456</v>
      </c>
      <c r="R96">
        <v>342</v>
      </c>
      <c r="S96">
        <v>798</v>
      </c>
    </row>
    <row r="97" spans="2:19" ht="13.5">
      <c r="B97" s="17">
        <v>18</v>
      </c>
      <c r="C97" s="5">
        <v>41</v>
      </c>
      <c r="D97" s="19">
        <v>-15</v>
      </c>
      <c r="E97" s="11">
        <v>26</v>
      </c>
      <c r="F97" s="1"/>
      <c r="J97" s="17">
        <v>18</v>
      </c>
      <c r="K97" s="5">
        <v>2900</v>
      </c>
      <c r="L97" s="23">
        <v>-1415</v>
      </c>
      <c r="M97" s="11">
        <v>1485</v>
      </c>
      <c r="P97" s="3">
        <v>18</v>
      </c>
      <c r="Q97">
        <v>-270</v>
      </c>
      <c r="R97">
        <v>468</v>
      </c>
      <c r="S97">
        <v>738</v>
      </c>
    </row>
    <row r="98" spans="2:19" ht="13.5">
      <c r="B98" s="17">
        <v>17</v>
      </c>
      <c r="C98" s="5">
        <v>36</v>
      </c>
      <c r="D98" s="19">
        <v>-17</v>
      </c>
      <c r="E98" s="11">
        <v>19</v>
      </c>
      <c r="F98" s="1"/>
      <c r="J98" s="17">
        <v>17</v>
      </c>
      <c r="K98" s="5">
        <v>2936</v>
      </c>
      <c r="L98" s="23">
        <v>-1432</v>
      </c>
      <c r="M98" s="11">
        <v>1504</v>
      </c>
      <c r="P98" s="3">
        <v>17</v>
      </c>
      <c r="Q98">
        <v>-289</v>
      </c>
      <c r="R98">
        <v>323</v>
      </c>
      <c r="S98">
        <v>612</v>
      </c>
    </row>
    <row r="99" spans="2:19" ht="13.5">
      <c r="B99" s="17">
        <v>16</v>
      </c>
      <c r="C99" s="5">
        <v>46</v>
      </c>
      <c r="D99" s="19">
        <v>-22</v>
      </c>
      <c r="E99" s="11">
        <v>24</v>
      </c>
      <c r="F99" s="1"/>
      <c r="J99" s="17">
        <v>16</v>
      </c>
      <c r="K99" s="5">
        <v>2982</v>
      </c>
      <c r="L99" s="23">
        <v>-1454</v>
      </c>
      <c r="M99" s="11">
        <v>1528</v>
      </c>
      <c r="P99" s="3">
        <v>16</v>
      </c>
      <c r="Q99">
        <v>-352</v>
      </c>
      <c r="R99">
        <v>384</v>
      </c>
      <c r="S99">
        <v>736</v>
      </c>
    </row>
    <row r="100" spans="2:19" ht="13.5">
      <c r="B100" s="17">
        <v>15</v>
      </c>
      <c r="C100" s="5">
        <v>41</v>
      </c>
      <c r="D100" s="19">
        <v>-25</v>
      </c>
      <c r="E100" s="11">
        <v>16</v>
      </c>
      <c r="F100" s="1"/>
      <c r="J100" s="17">
        <v>15</v>
      </c>
      <c r="K100" s="5">
        <v>3023</v>
      </c>
      <c r="L100" s="23">
        <v>-1479</v>
      </c>
      <c r="M100" s="11">
        <v>1544</v>
      </c>
      <c r="P100" s="3">
        <v>15</v>
      </c>
      <c r="Q100">
        <v>-375</v>
      </c>
      <c r="R100">
        <v>240</v>
      </c>
      <c r="S100">
        <v>615</v>
      </c>
    </row>
    <row r="101" spans="2:19" ht="13.5">
      <c r="B101" s="17">
        <v>14</v>
      </c>
      <c r="C101" s="5">
        <v>40</v>
      </c>
      <c r="D101" s="19">
        <v>-23</v>
      </c>
      <c r="E101" s="11">
        <v>17</v>
      </c>
      <c r="F101" s="1"/>
      <c r="J101" s="17">
        <v>14</v>
      </c>
      <c r="K101" s="5">
        <v>3063</v>
      </c>
      <c r="L101" s="23">
        <v>-1502</v>
      </c>
      <c r="M101" s="11">
        <v>1561</v>
      </c>
      <c r="P101" s="3">
        <v>14</v>
      </c>
      <c r="Q101">
        <v>-322</v>
      </c>
      <c r="R101">
        <v>238</v>
      </c>
      <c r="S101">
        <v>560</v>
      </c>
    </row>
    <row r="102" spans="2:19" ht="13.5">
      <c r="B102" s="17">
        <v>13</v>
      </c>
      <c r="C102" s="5">
        <v>33</v>
      </c>
      <c r="D102" s="19">
        <v>-14</v>
      </c>
      <c r="E102" s="11">
        <v>19</v>
      </c>
      <c r="F102" s="1"/>
      <c r="J102" s="17">
        <v>13</v>
      </c>
      <c r="K102" s="5">
        <v>3096</v>
      </c>
      <c r="L102" s="23">
        <v>-1516</v>
      </c>
      <c r="M102" s="11">
        <v>1580</v>
      </c>
      <c r="P102" s="3">
        <v>13</v>
      </c>
      <c r="Q102">
        <v>-182</v>
      </c>
      <c r="R102">
        <v>247</v>
      </c>
      <c r="S102">
        <v>429</v>
      </c>
    </row>
    <row r="103" spans="2:19" ht="13.5">
      <c r="B103" s="17">
        <v>12</v>
      </c>
      <c r="C103" s="5">
        <v>37</v>
      </c>
      <c r="D103" s="19">
        <v>-20</v>
      </c>
      <c r="E103" s="11">
        <v>17</v>
      </c>
      <c r="F103" s="1"/>
      <c r="J103" s="17">
        <v>12</v>
      </c>
      <c r="K103" s="5">
        <v>3133</v>
      </c>
      <c r="L103" s="23">
        <v>-1536</v>
      </c>
      <c r="M103" s="11">
        <v>1597</v>
      </c>
      <c r="P103" s="3">
        <v>12</v>
      </c>
      <c r="Q103">
        <v>-240</v>
      </c>
      <c r="R103">
        <v>204</v>
      </c>
      <c r="S103">
        <v>444</v>
      </c>
    </row>
    <row r="104" spans="2:19" ht="13.5">
      <c r="B104" s="17">
        <v>11</v>
      </c>
      <c r="C104" s="5">
        <v>30</v>
      </c>
      <c r="D104" s="19">
        <v>-14</v>
      </c>
      <c r="E104" s="11">
        <v>16</v>
      </c>
      <c r="F104" s="1"/>
      <c r="J104" s="17">
        <v>11</v>
      </c>
      <c r="K104" s="5">
        <v>3163</v>
      </c>
      <c r="L104" s="23">
        <v>-1550</v>
      </c>
      <c r="M104" s="11">
        <v>1613</v>
      </c>
      <c r="P104" s="3">
        <v>11</v>
      </c>
      <c r="Q104">
        <v>-154</v>
      </c>
      <c r="R104">
        <v>176</v>
      </c>
      <c r="S104">
        <v>330</v>
      </c>
    </row>
    <row r="105" spans="2:19" ht="13.5">
      <c r="B105" s="17">
        <v>10</v>
      </c>
      <c r="C105" s="5">
        <v>30</v>
      </c>
      <c r="D105" s="19">
        <v>-13</v>
      </c>
      <c r="E105" s="11">
        <v>17</v>
      </c>
      <c r="F105" s="1"/>
      <c r="J105" s="17">
        <v>10</v>
      </c>
      <c r="K105" s="5">
        <v>3193</v>
      </c>
      <c r="L105" s="23">
        <v>-1563</v>
      </c>
      <c r="M105" s="11">
        <v>1630</v>
      </c>
      <c r="P105" s="3">
        <v>10</v>
      </c>
      <c r="Q105">
        <v>-130</v>
      </c>
      <c r="R105">
        <v>170</v>
      </c>
      <c r="S105">
        <v>300</v>
      </c>
    </row>
    <row r="106" spans="2:19" ht="13.5">
      <c r="B106" s="17">
        <v>9</v>
      </c>
      <c r="C106" s="5">
        <v>32</v>
      </c>
      <c r="D106" s="19">
        <v>-18</v>
      </c>
      <c r="E106" s="11">
        <v>14</v>
      </c>
      <c r="F106" s="1"/>
      <c r="J106" s="17">
        <v>9</v>
      </c>
      <c r="K106" s="5">
        <v>3225</v>
      </c>
      <c r="L106" s="23">
        <v>-1581</v>
      </c>
      <c r="M106" s="11">
        <v>1644</v>
      </c>
      <c r="P106" s="3">
        <v>9</v>
      </c>
      <c r="Q106">
        <v>-162</v>
      </c>
      <c r="R106">
        <v>126</v>
      </c>
      <c r="S106">
        <v>288</v>
      </c>
    </row>
    <row r="107" spans="2:19" ht="13.5">
      <c r="B107" s="17">
        <v>8</v>
      </c>
      <c r="C107" s="5">
        <v>27</v>
      </c>
      <c r="D107" s="19">
        <v>-13</v>
      </c>
      <c r="E107" s="11">
        <v>14</v>
      </c>
      <c r="F107" s="1"/>
      <c r="J107" s="17">
        <v>8</v>
      </c>
      <c r="K107" s="5">
        <v>3252</v>
      </c>
      <c r="L107" s="23">
        <v>-1594</v>
      </c>
      <c r="M107" s="11">
        <v>1658</v>
      </c>
      <c r="P107" s="3">
        <v>8</v>
      </c>
      <c r="Q107">
        <v>-104</v>
      </c>
      <c r="R107">
        <v>112</v>
      </c>
      <c r="S107">
        <v>216</v>
      </c>
    </row>
    <row r="108" spans="2:19" ht="13.5">
      <c r="B108" s="17">
        <v>7</v>
      </c>
      <c r="C108" s="5">
        <v>22</v>
      </c>
      <c r="D108" s="19">
        <v>-7</v>
      </c>
      <c r="E108" s="11">
        <v>15</v>
      </c>
      <c r="F108" s="1"/>
      <c r="J108" s="17">
        <v>7</v>
      </c>
      <c r="K108" s="5">
        <v>3274</v>
      </c>
      <c r="L108" s="23">
        <v>-1601</v>
      </c>
      <c r="M108" s="11">
        <v>1673</v>
      </c>
      <c r="P108" s="3">
        <v>7</v>
      </c>
      <c r="Q108">
        <v>-49</v>
      </c>
      <c r="R108">
        <v>105</v>
      </c>
      <c r="S108">
        <v>154</v>
      </c>
    </row>
    <row r="109" spans="2:19" ht="13.5">
      <c r="B109" s="17">
        <v>6</v>
      </c>
      <c r="C109" s="5">
        <v>27</v>
      </c>
      <c r="D109" s="19">
        <v>-11</v>
      </c>
      <c r="E109" s="11">
        <v>16</v>
      </c>
      <c r="F109" s="1"/>
      <c r="J109" s="17">
        <v>6</v>
      </c>
      <c r="K109" s="5">
        <v>3301</v>
      </c>
      <c r="L109" s="23">
        <v>-1612</v>
      </c>
      <c r="M109" s="11">
        <v>1689</v>
      </c>
      <c r="P109" s="3">
        <v>6</v>
      </c>
      <c r="Q109">
        <v>-66</v>
      </c>
      <c r="R109">
        <v>96</v>
      </c>
      <c r="S109">
        <v>162</v>
      </c>
    </row>
    <row r="110" spans="2:19" ht="13.5">
      <c r="B110" s="17">
        <v>5</v>
      </c>
      <c r="C110" s="5">
        <v>28</v>
      </c>
      <c r="D110" s="19">
        <v>-13</v>
      </c>
      <c r="E110" s="11">
        <v>15</v>
      </c>
      <c r="F110" s="1"/>
      <c r="J110" s="17">
        <v>5</v>
      </c>
      <c r="K110" s="5">
        <v>3329</v>
      </c>
      <c r="L110" s="23">
        <v>-1625</v>
      </c>
      <c r="M110" s="11">
        <v>1704</v>
      </c>
      <c r="P110" s="3">
        <v>5</v>
      </c>
      <c r="Q110">
        <v>-65</v>
      </c>
      <c r="R110">
        <v>75</v>
      </c>
      <c r="S110">
        <v>140</v>
      </c>
    </row>
    <row r="111" spans="2:19" ht="13.5">
      <c r="B111" s="17">
        <v>4</v>
      </c>
      <c r="C111" s="5">
        <v>22</v>
      </c>
      <c r="D111" s="19">
        <v>-8</v>
      </c>
      <c r="E111" s="11">
        <v>14</v>
      </c>
      <c r="F111" s="1"/>
      <c r="J111" s="17">
        <v>4</v>
      </c>
      <c r="K111" s="5">
        <v>3351</v>
      </c>
      <c r="L111" s="23">
        <v>-1633</v>
      </c>
      <c r="M111" s="11">
        <v>1718</v>
      </c>
      <c r="P111" s="3">
        <v>4</v>
      </c>
      <c r="Q111">
        <v>-32</v>
      </c>
      <c r="R111">
        <v>56</v>
      </c>
      <c r="S111">
        <v>88</v>
      </c>
    </row>
    <row r="112" spans="2:19" ht="13.5">
      <c r="B112" s="17">
        <v>3</v>
      </c>
      <c r="C112" s="5">
        <v>22</v>
      </c>
      <c r="D112" s="19">
        <v>-8</v>
      </c>
      <c r="E112" s="11">
        <v>14</v>
      </c>
      <c r="F112" s="1"/>
      <c r="J112" s="17">
        <v>3</v>
      </c>
      <c r="K112" s="5">
        <v>3373</v>
      </c>
      <c r="L112" s="23">
        <v>-1641</v>
      </c>
      <c r="M112" s="11">
        <v>1732</v>
      </c>
      <c r="P112" s="3">
        <v>3</v>
      </c>
      <c r="Q112">
        <v>-24</v>
      </c>
      <c r="R112">
        <v>42</v>
      </c>
      <c r="S112">
        <v>66</v>
      </c>
    </row>
    <row r="113" spans="2:19" ht="13.5">
      <c r="B113" s="17">
        <v>2</v>
      </c>
      <c r="C113" s="5">
        <v>17</v>
      </c>
      <c r="D113" s="19">
        <v>-9</v>
      </c>
      <c r="E113" s="11">
        <v>8</v>
      </c>
      <c r="F113" s="1"/>
      <c r="J113" s="17">
        <v>2</v>
      </c>
      <c r="K113" s="5">
        <v>3390</v>
      </c>
      <c r="L113" s="23">
        <v>-1650</v>
      </c>
      <c r="M113" s="11">
        <v>1740</v>
      </c>
      <c r="P113" s="3">
        <v>2</v>
      </c>
      <c r="Q113">
        <v>-18</v>
      </c>
      <c r="R113">
        <v>16</v>
      </c>
      <c r="S113">
        <v>34</v>
      </c>
    </row>
    <row r="114" spans="2:19" ht="13.5">
      <c r="B114" s="17">
        <v>1</v>
      </c>
      <c r="C114" s="5">
        <v>15</v>
      </c>
      <c r="D114" s="19">
        <v>-9</v>
      </c>
      <c r="E114" s="11">
        <v>6</v>
      </c>
      <c r="F114" s="1"/>
      <c r="J114" s="17">
        <v>1</v>
      </c>
      <c r="K114" s="5">
        <v>3405</v>
      </c>
      <c r="L114" s="23">
        <v>-1659</v>
      </c>
      <c r="M114" s="11">
        <v>1746</v>
      </c>
      <c r="P114" s="3">
        <v>1</v>
      </c>
      <c r="Q114">
        <v>-9</v>
      </c>
      <c r="R114">
        <v>6</v>
      </c>
      <c r="S114">
        <v>15</v>
      </c>
    </row>
    <row r="115" spans="2:19" ht="14.25" thickBot="1">
      <c r="B115" s="18">
        <v>0</v>
      </c>
      <c r="C115" s="12">
        <v>17</v>
      </c>
      <c r="D115" s="20">
        <v>-7</v>
      </c>
      <c r="E115" s="13">
        <v>10</v>
      </c>
      <c r="F115" s="1"/>
      <c r="J115" s="18">
        <v>0</v>
      </c>
      <c r="K115" s="12">
        <v>3422</v>
      </c>
      <c r="L115" s="24">
        <v>-1666</v>
      </c>
      <c r="M115" s="13">
        <v>1756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3422</v>
      </c>
      <c r="D118" s="21">
        <v>-1666</v>
      </c>
      <c r="E118" s="15">
        <v>1756</v>
      </c>
      <c r="K118" s="14">
        <v>3422</v>
      </c>
      <c r="L118" s="21">
        <v>-1666</v>
      </c>
      <c r="M118" s="15">
        <v>1756</v>
      </c>
      <c r="Q118">
        <v>-73942</v>
      </c>
      <c r="R118">
        <v>83035</v>
      </c>
      <c r="S118">
        <v>156977</v>
      </c>
    </row>
    <row r="119" spans="17:19" ht="13.5">
      <c r="Q119" s="4">
        <v>44.38295318127251</v>
      </c>
      <c r="R119" s="4">
        <v>47.28644646924829</v>
      </c>
      <c r="S119" s="4">
        <v>45.8728813559322</v>
      </c>
    </row>
    <row r="120" spans="17:19" ht="13.5">
      <c r="Q120" s="4">
        <v>44.38</v>
      </c>
      <c r="R120" s="4">
        <v>47.29</v>
      </c>
      <c r="S120" s="4">
        <v>45.87</v>
      </c>
    </row>
    <row r="121" ht="8.25" customHeight="1"/>
    <row r="122" ht="13.5">
      <c r="H122" s="2" t="s">
        <v>41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26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4</v>
      </c>
      <c r="L18" s="23">
        <v>0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5</v>
      </c>
      <c r="L19" s="23">
        <v>0</v>
      </c>
      <c r="M19" s="11">
        <v>5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6</v>
      </c>
      <c r="L20" s="23">
        <v>0</v>
      </c>
      <c r="M20" s="11">
        <v>6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3</v>
      </c>
      <c r="D21" s="19">
        <v>-1</v>
      </c>
      <c r="E21" s="11">
        <v>2</v>
      </c>
      <c r="F21" s="1"/>
      <c r="J21" s="17">
        <v>94</v>
      </c>
      <c r="K21" s="5">
        <v>9</v>
      </c>
      <c r="L21" s="23">
        <v>-1</v>
      </c>
      <c r="M21" s="11">
        <v>8</v>
      </c>
      <c r="P21" s="3">
        <v>94</v>
      </c>
      <c r="Q21">
        <v>-94</v>
      </c>
      <c r="R21">
        <v>188</v>
      </c>
      <c r="S21">
        <v>282</v>
      </c>
    </row>
    <row r="22" spans="2:19" ht="13.5">
      <c r="B22" s="17">
        <v>93</v>
      </c>
      <c r="C22" s="5">
        <v>5</v>
      </c>
      <c r="D22" s="19">
        <v>-1</v>
      </c>
      <c r="E22" s="11">
        <v>4</v>
      </c>
      <c r="F22" s="1"/>
      <c r="J22" s="17">
        <v>93</v>
      </c>
      <c r="K22" s="5">
        <v>14</v>
      </c>
      <c r="L22" s="23">
        <v>-2</v>
      </c>
      <c r="M22" s="11">
        <v>12</v>
      </c>
      <c r="P22" s="3">
        <v>93</v>
      </c>
      <c r="Q22">
        <v>-93</v>
      </c>
      <c r="R22">
        <v>372</v>
      </c>
      <c r="S22">
        <v>465</v>
      </c>
    </row>
    <row r="23" spans="2:19" ht="13.5">
      <c r="B23" s="17">
        <v>92</v>
      </c>
      <c r="C23" s="5">
        <v>5</v>
      </c>
      <c r="D23" s="19">
        <v>0</v>
      </c>
      <c r="E23" s="11">
        <v>5</v>
      </c>
      <c r="F23" s="1"/>
      <c r="J23" s="17">
        <v>92</v>
      </c>
      <c r="K23" s="5">
        <v>19</v>
      </c>
      <c r="L23" s="23">
        <v>-2</v>
      </c>
      <c r="M23" s="11">
        <v>17</v>
      </c>
      <c r="P23" s="3">
        <v>92</v>
      </c>
      <c r="Q23">
        <v>0</v>
      </c>
      <c r="R23">
        <v>460</v>
      </c>
      <c r="S23">
        <v>460</v>
      </c>
    </row>
    <row r="24" spans="2:19" ht="13.5">
      <c r="B24" s="17">
        <v>91</v>
      </c>
      <c r="C24" s="5">
        <v>9</v>
      </c>
      <c r="D24" s="19">
        <v>-2</v>
      </c>
      <c r="E24" s="11">
        <v>7</v>
      </c>
      <c r="F24" s="1"/>
      <c r="J24" s="17">
        <v>91</v>
      </c>
      <c r="K24" s="5">
        <v>28</v>
      </c>
      <c r="L24" s="23">
        <v>-4</v>
      </c>
      <c r="M24" s="11">
        <v>24</v>
      </c>
      <c r="P24" s="3">
        <v>91</v>
      </c>
      <c r="Q24">
        <v>-182</v>
      </c>
      <c r="R24">
        <v>637</v>
      </c>
      <c r="S24">
        <v>819</v>
      </c>
    </row>
    <row r="25" spans="2:19" ht="13.5">
      <c r="B25" s="17">
        <v>90</v>
      </c>
      <c r="C25" s="5">
        <v>8</v>
      </c>
      <c r="D25" s="19">
        <v>-2</v>
      </c>
      <c r="E25" s="11">
        <v>6</v>
      </c>
      <c r="F25" s="1"/>
      <c r="J25" s="17">
        <v>90</v>
      </c>
      <c r="K25" s="5">
        <v>36</v>
      </c>
      <c r="L25" s="23">
        <v>-6</v>
      </c>
      <c r="M25" s="11">
        <v>30</v>
      </c>
      <c r="P25" s="3">
        <v>90</v>
      </c>
      <c r="Q25">
        <v>-180</v>
      </c>
      <c r="R25">
        <v>540</v>
      </c>
      <c r="S25">
        <v>720</v>
      </c>
    </row>
    <row r="26" spans="2:19" ht="13.5">
      <c r="B26" s="17">
        <v>89</v>
      </c>
      <c r="C26" s="5">
        <v>14</v>
      </c>
      <c r="D26" s="19">
        <v>-4</v>
      </c>
      <c r="E26" s="11">
        <v>10</v>
      </c>
      <c r="F26" s="1"/>
      <c r="J26" s="17">
        <v>89</v>
      </c>
      <c r="K26" s="5">
        <v>50</v>
      </c>
      <c r="L26" s="23">
        <v>-10</v>
      </c>
      <c r="M26" s="11">
        <v>40</v>
      </c>
      <c r="P26" s="3">
        <v>89</v>
      </c>
      <c r="Q26">
        <v>-356</v>
      </c>
      <c r="R26">
        <v>890</v>
      </c>
      <c r="S26">
        <v>1246</v>
      </c>
    </row>
    <row r="27" spans="2:19" ht="13.5">
      <c r="B27" s="17">
        <v>88</v>
      </c>
      <c r="C27" s="5">
        <v>12</v>
      </c>
      <c r="D27" s="19">
        <v>-2</v>
      </c>
      <c r="E27" s="11">
        <v>10</v>
      </c>
      <c r="F27" s="1"/>
      <c r="J27" s="17">
        <v>88</v>
      </c>
      <c r="K27" s="5">
        <v>62</v>
      </c>
      <c r="L27" s="23">
        <v>-12</v>
      </c>
      <c r="M27" s="11">
        <v>50</v>
      </c>
      <c r="P27" s="3">
        <v>88</v>
      </c>
      <c r="Q27">
        <v>-176</v>
      </c>
      <c r="R27">
        <v>880</v>
      </c>
      <c r="S27">
        <v>1056</v>
      </c>
    </row>
    <row r="28" spans="2:19" ht="13.5">
      <c r="B28" s="17">
        <v>87</v>
      </c>
      <c r="C28" s="5">
        <v>20</v>
      </c>
      <c r="D28" s="19">
        <v>-3</v>
      </c>
      <c r="E28" s="11">
        <v>17</v>
      </c>
      <c r="F28" s="1"/>
      <c r="J28" s="17">
        <v>87</v>
      </c>
      <c r="K28" s="5">
        <v>82</v>
      </c>
      <c r="L28" s="23">
        <v>-15</v>
      </c>
      <c r="M28" s="11">
        <v>67</v>
      </c>
      <c r="P28" s="3">
        <v>87</v>
      </c>
      <c r="Q28">
        <v>-261</v>
      </c>
      <c r="R28">
        <v>1479</v>
      </c>
      <c r="S28">
        <v>1740</v>
      </c>
    </row>
    <row r="29" spans="2:19" ht="13.5">
      <c r="B29" s="17">
        <v>86</v>
      </c>
      <c r="C29" s="5">
        <v>9</v>
      </c>
      <c r="D29" s="19">
        <v>-5</v>
      </c>
      <c r="E29" s="11">
        <v>4</v>
      </c>
      <c r="F29" s="1"/>
      <c r="J29" s="17">
        <v>86</v>
      </c>
      <c r="K29" s="5">
        <v>91</v>
      </c>
      <c r="L29" s="23">
        <v>-20</v>
      </c>
      <c r="M29" s="11">
        <v>71</v>
      </c>
      <c r="P29" s="3">
        <v>86</v>
      </c>
      <c r="Q29">
        <v>-430</v>
      </c>
      <c r="R29">
        <v>344</v>
      </c>
      <c r="S29">
        <v>774</v>
      </c>
    </row>
    <row r="30" spans="2:19" ht="13.5">
      <c r="B30" s="17">
        <v>85</v>
      </c>
      <c r="C30" s="5">
        <v>30</v>
      </c>
      <c r="D30" s="19">
        <v>-9</v>
      </c>
      <c r="E30" s="11">
        <v>21</v>
      </c>
      <c r="F30" s="1"/>
      <c r="J30" s="17">
        <v>85</v>
      </c>
      <c r="K30" s="5">
        <v>121</v>
      </c>
      <c r="L30" s="23">
        <v>-29</v>
      </c>
      <c r="M30" s="11">
        <v>92</v>
      </c>
      <c r="P30" s="3">
        <v>85</v>
      </c>
      <c r="Q30">
        <v>-765</v>
      </c>
      <c r="R30">
        <v>1785</v>
      </c>
      <c r="S30">
        <v>2550</v>
      </c>
    </row>
    <row r="31" spans="2:19" ht="13.5">
      <c r="B31" s="17">
        <v>84</v>
      </c>
      <c r="C31" s="5">
        <v>15</v>
      </c>
      <c r="D31" s="19">
        <v>-8</v>
      </c>
      <c r="E31" s="11">
        <v>7</v>
      </c>
      <c r="F31" s="1"/>
      <c r="J31" s="17">
        <v>84</v>
      </c>
      <c r="K31" s="5">
        <v>136</v>
      </c>
      <c r="L31" s="23">
        <v>-37</v>
      </c>
      <c r="M31" s="11">
        <v>99</v>
      </c>
      <c r="P31" s="3">
        <v>84</v>
      </c>
      <c r="Q31">
        <v>-672</v>
      </c>
      <c r="R31">
        <v>588</v>
      </c>
      <c r="S31">
        <v>1260</v>
      </c>
    </row>
    <row r="32" spans="2:19" ht="13.5">
      <c r="B32" s="17">
        <v>83</v>
      </c>
      <c r="C32" s="5">
        <v>26</v>
      </c>
      <c r="D32" s="19">
        <v>-10</v>
      </c>
      <c r="E32" s="11">
        <v>16</v>
      </c>
      <c r="F32" s="1"/>
      <c r="J32" s="17">
        <v>83</v>
      </c>
      <c r="K32" s="5">
        <v>162</v>
      </c>
      <c r="L32" s="23">
        <v>-47</v>
      </c>
      <c r="M32" s="11">
        <v>115</v>
      </c>
      <c r="P32" s="3">
        <v>83</v>
      </c>
      <c r="Q32">
        <v>-830</v>
      </c>
      <c r="R32">
        <v>1328</v>
      </c>
      <c r="S32">
        <v>2158</v>
      </c>
    </row>
    <row r="33" spans="2:19" ht="13.5">
      <c r="B33" s="17">
        <v>82</v>
      </c>
      <c r="C33" s="5">
        <v>23</v>
      </c>
      <c r="D33" s="19">
        <v>-9</v>
      </c>
      <c r="E33" s="11">
        <v>14</v>
      </c>
      <c r="F33" s="1"/>
      <c r="J33" s="17">
        <v>82</v>
      </c>
      <c r="K33" s="5">
        <v>185</v>
      </c>
      <c r="L33" s="23">
        <v>-56</v>
      </c>
      <c r="M33" s="11">
        <v>129</v>
      </c>
      <c r="P33" s="3">
        <v>82</v>
      </c>
      <c r="Q33">
        <v>-738</v>
      </c>
      <c r="R33">
        <v>1148</v>
      </c>
      <c r="S33">
        <v>1886</v>
      </c>
    </row>
    <row r="34" spans="2:19" ht="13.5">
      <c r="B34" s="17">
        <v>81</v>
      </c>
      <c r="C34" s="5">
        <v>27</v>
      </c>
      <c r="D34" s="19">
        <v>-12</v>
      </c>
      <c r="E34" s="11">
        <v>15</v>
      </c>
      <c r="F34" s="1"/>
      <c r="J34" s="17">
        <v>81</v>
      </c>
      <c r="K34" s="5">
        <v>212</v>
      </c>
      <c r="L34" s="23">
        <v>-68</v>
      </c>
      <c r="M34" s="11">
        <v>144</v>
      </c>
      <c r="P34" s="3">
        <v>81</v>
      </c>
      <c r="Q34">
        <v>-972</v>
      </c>
      <c r="R34">
        <v>1215</v>
      </c>
      <c r="S34">
        <v>2187</v>
      </c>
    </row>
    <row r="35" spans="2:19" ht="13.5">
      <c r="B35" s="17">
        <v>80</v>
      </c>
      <c r="C35" s="5">
        <v>37</v>
      </c>
      <c r="D35" s="19">
        <v>-16</v>
      </c>
      <c r="E35" s="11">
        <v>21</v>
      </c>
      <c r="F35" s="1"/>
      <c r="J35" s="17">
        <v>80</v>
      </c>
      <c r="K35" s="5">
        <v>249</v>
      </c>
      <c r="L35" s="23">
        <v>-84</v>
      </c>
      <c r="M35" s="11">
        <v>165</v>
      </c>
      <c r="P35" s="3">
        <v>80</v>
      </c>
      <c r="Q35">
        <v>-1280</v>
      </c>
      <c r="R35">
        <v>1680</v>
      </c>
      <c r="S35">
        <v>2960</v>
      </c>
    </row>
    <row r="36" spans="2:19" ht="13.5">
      <c r="B36" s="17">
        <v>79</v>
      </c>
      <c r="C36" s="5">
        <v>34</v>
      </c>
      <c r="D36" s="19">
        <v>-9</v>
      </c>
      <c r="E36" s="11">
        <v>25</v>
      </c>
      <c r="F36" s="1"/>
      <c r="J36" s="17">
        <v>79</v>
      </c>
      <c r="K36" s="5">
        <v>283</v>
      </c>
      <c r="L36" s="23">
        <v>-93</v>
      </c>
      <c r="M36" s="11">
        <v>190</v>
      </c>
      <c r="P36" s="3">
        <v>79</v>
      </c>
      <c r="Q36">
        <v>-711</v>
      </c>
      <c r="R36">
        <v>1975</v>
      </c>
      <c r="S36">
        <v>2686</v>
      </c>
    </row>
    <row r="37" spans="2:19" ht="13.5">
      <c r="B37" s="17">
        <v>78</v>
      </c>
      <c r="C37" s="5">
        <v>37</v>
      </c>
      <c r="D37" s="19">
        <v>-14</v>
      </c>
      <c r="E37" s="11">
        <v>23</v>
      </c>
      <c r="F37" s="1"/>
      <c r="J37" s="17">
        <v>78</v>
      </c>
      <c r="K37" s="5">
        <v>320</v>
      </c>
      <c r="L37" s="23">
        <v>-107</v>
      </c>
      <c r="M37" s="11">
        <v>213</v>
      </c>
      <c r="P37" s="3">
        <v>78</v>
      </c>
      <c r="Q37">
        <v>-1092</v>
      </c>
      <c r="R37">
        <v>1794</v>
      </c>
      <c r="S37">
        <v>2886</v>
      </c>
    </row>
    <row r="38" spans="2:19" ht="13.5">
      <c r="B38" s="17">
        <v>77</v>
      </c>
      <c r="C38" s="5">
        <v>33</v>
      </c>
      <c r="D38" s="19">
        <v>-14</v>
      </c>
      <c r="E38" s="11">
        <v>19</v>
      </c>
      <c r="F38" s="1"/>
      <c r="J38" s="17">
        <v>77</v>
      </c>
      <c r="K38" s="5">
        <v>353</v>
      </c>
      <c r="L38" s="23">
        <v>-121</v>
      </c>
      <c r="M38" s="11">
        <v>232</v>
      </c>
      <c r="P38" s="3">
        <v>77</v>
      </c>
      <c r="Q38">
        <v>-1078</v>
      </c>
      <c r="R38">
        <v>1463</v>
      </c>
      <c r="S38">
        <v>2541</v>
      </c>
    </row>
    <row r="39" spans="2:19" ht="13.5">
      <c r="B39" s="17">
        <v>76</v>
      </c>
      <c r="C39" s="5">
        <v>46</v>
      </c>
      <c r="D39" s="19">
        <v>-19</v>
      </c>
      <c r="E39" s="11">
        <v>27</v>
      </c>
      <c r="F39" s="1"/>
      <c r="J39" s="17">
        <v>76</v>
      </c>
      <c r="K39" s="5">
        <v>399</v>
      </c>
      <c r="L39" s="23">
        <v>-140</v>
      </c>
      <c r="M39" s="11">
        <v>259</v>
      </c>
      <c r="P39" s="3">
        <v>76</v>
      </c>
      <c r="Q39">
        <v>-1444</v>
      </c>
      <c r="R39">
        <v>2052</v>
      </c>
      <c r="S39">
        <v>3496</v>
      </c>
    </row>
    <row r="40" spans="2:19" ht="13.5">
      <c r="B40" s="17">
        <v>75</v>
      </c>
      <c r="C40" s="5">
        <v>39</v>
      </c>
      <c r="D40" s="19">
        <v>-17</v>
      </c>
      <c r="E40" s="11">
        <v>22</v>
      </c>
      <c r="F40" s="1"/>
      <c r="J40" s="17">
        <v>75</v>
      </c>
      <c r="K40" s="5">
        <v>438</v>
      </c>
      <c r="L40" s="23">
        <v>-157</v>
      </c>
      <c r="M40" s="11">
        <v>281</v>
      </c>
      <c r="P40" s="3">
        <v>75</v>
      </c>
      <c r="Q40">
        <v>-1275</v>
      </c>
      <c r="R40">
        <v>1650</v>
      </c>
      <c r="S40">
        <v>2925</v>
      </c>
    </row>
    <row r="41" spans="2:19" ht="13.5">
      <c r="B41" s="17">
        <v>74</v>
      </c>
      <c r="C41" s="5">
        <v>33</v>
      </c>
      <c r="D41" s="19">
        <v>-13</v>
      </c>
      <c r="E41" s="11">
        <v>20</v>
      </c>
      <c r="F41" s="1"/>
      <c r="J41" s="17">
        <v>74</v>
      </c>
      <c r="K41" s="5">
        <v>471</v>
      </c>
      <c r="L41" s="23">
        <v>-170</v>
      </c>
      <c r="M41" s="11">
        <v>301</v>
      </c>
      <c r="P41" s="3">
        <v>74</v>
      </c>
      <c r="Q41">
        <v>-962</v>
      </c>
      <c r="R41">
        <v>1480</v>
      </c>
      <c r="S41">
        <v>2442</v>
      </c>
    </row>
    <row r="42" spans="2:19" ht="13.5">
      <c r="B42" s="17">
        <v>73</v>
      </c>
      <c r="C42" s="5">
        <v>44</v>
      </c>
      <c r="D42" s="19">
        <v>-19</v>
      </c>
      <c r="E42" s="11">
        <v>25</v>
      </c>
      <c r="F42" s="1"/>
      <c r="J42" s="17">
        <v>73</v>
      </c>
      <c r="K42" s="5">
        <v>515</v>
      </c>
      <c r="L42" s="23">
        <v>-189</v>
      </c>
      <c r="M42" s="11">
        <v>326</v>
      </c>
      <c r="P42" s="3">
        <v>73</v>
      </c>
      <c r="Q42">
        <v>-1387</v>
      </c>
      <c r="R42">
        <v>1825</v>
      </c>
      <c r="S42">
        <v>3212</v>
      </c>
    </row>
    <row r="43" spans="2:19" ht="13.5">
      <c r="B43" s="17">
        <v>72</v>
      </c>
      <c r="C43" s="5">
        <v>38</v>
      </c>
      <c r="D43" s="19">
        <v>-18</v>
      </c>
      <c r="E43" s="11">
        <v>20</v>
      </c>
      <c r="F43" s="1"/>
      <c r="J43" s="17">
        <v>72</v>
      </c>
      <c r="K43" s="5">
        <v>553</v>
      </c>
      <c r="L43" s="23">
        <v>-207</v>
      </c>
      <c r="M43" s="11">
        <v>346</v>
      </c>
      <c r="P43" s="3">
        <v>72</v>
      </c>
      <c r="Q43">
        <v>-1296</v>
      </c>
      <c r="R43">
        <v>1440</v>
      </c>
      <c r="S43">
        <v>2736</v>
      </c>
    </row>
    <row r="44" spans="2:19" ht="13.5">
      <c r="B44" s="17">
        <v>71</v>
      </c>
      <c r="C44" s="5">
        <v>26</v>
      </c>
      <c r="D44" s="19">
        <v>-11</v>
      </c>
      <c r="E44" s="11">
        <v>15</v>
      </c>
      <c r="F44" s="1"/>
      <c r="J44" s="17">
        <v>71</v>
      </c>
      <c r="K44" s="5">
        <v>579</v>
      </c>
      <c r="L44" s="23">
        <v>-218</v>
      </c>
      <c r="M44" s="11">
        <v>361</v>
      </c>
      <c r="P44" s="3">
        <v>71</v>
      </c>
      <c r="Q44">
        <v>-781</v>
      </c>
      <c r="R44">
        <v>1065</v>
      </c>
      <c r="S44">
        <v>1846</v>
      </c>
    </row>
    <row r="45" spans="2:19" ht="13.5">
      <c r="B45" s="17">
        <v>70</v>
      </c>
      <c r="C45" s="5">
        <v>42</v>
      </c>
      <c r="D45" s="19">
        <v>-13</v>
      </c>
      <c r="E45" s="11">
        <v>29</v>
      </c>
      <c r="F45" s="1"/>
      <c r="J45" s="17">
        <v>70</v>
      </c>
      <c r="K45" s="5">
        <v>621</v>
      </c>
      <c r="L45" s="23">
        <v>-231</v>
      </c>
      <c r="M45" s="11">
        <v>390</v>
      </c>
      <c r="P45" s="3">
        <v>70</v>
      </c>
      <c r="Q45">
        <v>-910</v>
      </c>
      <c r="R45">
        <v>2030</v>
      </c>
      <c r="S45">
        <v>2940</v>
      </c>
    </row>
    <row r="46" spans="2:19" ht="13.5">
      <c r="B46" s="17">
        <v>69</v>
      </c>
      <c r="C46" s="5">
        <v>33</v>
      </c>
      <c r="D46" s="19">
        <v>-18</v>
      </c>
      <c r="E46" s="11">
        <v>15</v>
      </c>
      <c r="F46" s="1"/>
      <c r="J46" s="17">
        <v>69</v>
      </c>
      <c r="K46" s="5">
        <v>654</v>
      </c>
      <c r="L46" s="23">
        <v>-249</v>
      </c>
      <c r="M46" s="11">
        <v>405</v>
      </c>
      <c r="P46" s="3">
        <v>69</v>
      </c>
      <c r="Q46">
        <v>-1242</v>
      </c>
      <c r="R46">
        <v>1035</v>
      </c>
      <c r="S46">
        <v>2277</v>
      </c>
    </row>
    <row r="47" spans="2:19" ht="13.5">
      <c r="B47" s="17">
        <v>68</v>
      </c>
      <c r="C47" s="5">
        <v>23</v>
      </c>
      <c r="D47" s="19">
        <v>-13</v>
      </c>
      <c r="E47" s="11">
        <v>10</v>
      </c>
      <c r="F47" s="1"/>
      <c r="J47" s="17">
        <v>68</v>
      </c>
      <c r="K47" s="5">
        <v>677</v>
      </c>
      <c r="L47" s="23">
        <v>-262</v>
      </c>
      <c r="M47" s="11">
        <v>415</v>
      </c>
      <c r="P47" s="3">
        <v>68</v>
      </c>
      <c r="Q47">
        <v>-884</v>
      </c>
      <c r="R47">
        <v>680</v>
      </c>
      <c r="S47">
        <v>1564</v>
      </c>
    </row>
    <row r="48" spans="2:19" ht="13.5">
      <c r="B48" s="17">
        <v>67</v>
      </c>
      <c r="C48" s="5">
        <v>38</v>
      </c>
      <c r="D48" s="19">
        <v>-23</v>
      </c>
      <c r="E48" s="11">
        <v>15</v>
      </c>
      <c r="F48" s="1"/>
      <c r="J48" s="17">
        <v>67</v>
      </c>
      <c r="K48" s="5">
        <v>715</v>
      </c>
      <c r="L48" s="23">
        <v>-285</v>
      </c>
      <c r="M48" s="11">
        <v>430</v>
      </c>
      <c r="P48" s="3">
        <v>67</v>
      </c>
      <c r="Q48">
        <v>-1541</v>
      </c>
      <c r="R48">
        <v>1005</v>
      </c>
      <c r="S48">
        <v>2546</v>
      </c>
    </row>
    <row r="49" spans="2:19" ht="13.5">
      <c r="B49" s="17">
        <v>66</v>
      </c>
      <c r="C49" s="5">
        <v>47</v>
      </c>
      <c r="D49" s="19">
        <v>-24</v>
      </c>
      <c r="E49" s="11">
        <v>23</v>
      </c>
      <c r="F49" s="1"/>
      <c r="J49" s="17">
        <v>66</v>
      </c>
      <c r="K49" s="5">
        <v>762</v>
      </c>
      <c r="L49" s="23">
        <v>-309</v>
      </c>
      <c r="M49" s="11">
        <v>453</v>
      </c>
      <c r="P49" s="3">
        <v>66</v>
      </c>
      <c r="Q49">
        <v>-1584</v>
      </c>
      <c r="R49">
        <v>1518</v>
      </c>
      <c r="S49">
        <v>3102</v>
      </c>
    </row>
    <row r="50" spans="2:19" ht="13.5">
      <c r="B50" s="17">
        <v>65</v>
      </c>
      <c r="C50" s="5">
        <v>32</v>
      </c>
      <c r="D50" s="19">
        <v>-12</v>
      </c>
      <c r="E50" s="11">
        <v>20</v>
      </c>
      <c r="F50" s="1"/>
      <c r="J50" s="17">
        <v>65</v>
      </c>
      <c r="K50" s="5">
        <v>794</v>
      </c>
      <c r="L50" s="23">
        <v>-321</v>
      </c>
      <c r="M50" s="11">
        <v>473</v>
      </c>
      <c r="P50" s="3">
        <v>65</v>
      </c>
      <c r="Q50">
        <v>-780</v>
      </c>
      <c r="R50">
        <v>1300</v>
      </c>
      <c r="S50">
        <v>2080</v>
      </c>
    </row>
    <row r="51" spans="2:19" ht="13.5">
      <c r="B51" s="17">
        <v>64</v>
      </c>
      <c r="C51" s="5">
        <v>40</v>
      </c>
      <c r="D51" s="19">
        <v>-17</v>
      </c>
      <c r="E51" s="11">
        <v>23</v>
      </c>
      <c r="F51" s="1"/>
      <c r="J51" s="17">
        <v>64</v>
      </c>
      <c r="K51" s="5">
        <v>834</v>
      </c>
      <c r="L51" s="23">
        <v>-338</v>
      </c>
      <c r="M51" s="11">
        <v>496</v>
      </c>
      <c r="P51" s="3">
        <v>64</v>
      </c>
      <c r="Q51">
        <v>-1088</v>
      </c>
      <c r="R51">
        <v>1472</v>
      </c>
      <c r="S51">
        <v>2560</v>
      </c>
    </row>
    <row r="52" spans="2:19" ht="13.5">
      <c r="B52" s="17">
        <v>63</v>
      </c>
      <c r="C52" s="5">
        <v>36</v>
      </c>
      <c r="D52" s="19">
        <v>-20</v>
      </c>
      <c r="E52" s="11">
        <v>16</v>
      </c>
      <c r="F52" s="1"/>
      <c r="J52" s="17">
        <v>63</v>
      </c>
      <c r="K52" s="5">
        <v>870</v>
      </c>
      <c r="L52" s="23">
        <v>-358</v>
      </c>
      <c r="M52" s="11">
        <v>512</v>
      </c>
      <c r="P52" s="3">
        <v>63</v>
      </c>
      <c r="Q52">
        <v>-1260</v>
      </c>
      <c r="R52">
        <v>1008</v>
      </c>
      <c r="S52">
        <v>2268</v>
      </c>
    </row>
    <row r="53" spans="2:19" ht="13.5">
      <c r="B53" s="17">
        <v>62</v>
      </c>
      <c r="C53" s="5">
        <v>20</v>
      </c>
      <c r="D53" s="19">
        <v>-8</v>
      </c>
      <c r="E53" s="11">
        <v>12</v>
      </c>
      <c r="F53" s="1"/>
      <c r="J53" s="17">
        <v>62</v>
      </c>
      <c r="K53" s="5">
        <v>890</v>
      </c>
      <c r="L53" s="23">
        <v>-366</v>
      </c>
      <c r="M53" s="11">
        <v>524</v>
      </c>
      <c r="P53" s="3">
        <v>62</v>
      </c>
      <c r="Q53">
        <v>-496</v>
      </c>
      <c r="R53">
        <v>744</v>
      </c>
      <c r="S53">
        <v>1240</v>
      </c>
    </row>
    <row r="54" spans="2:19" ht="13.5">
      <c r="B54" s="17">
        <v>61</v>
      </c>
      <c r="C54" s="5">
        <v>21</v>
      </c>
      <c r="D54" s="19">
        <v>-14</v>
      </c>
      <c r="E54" s="11">
        <v>7</v>
      </c>
      <c r="F54" s="1"/>
      <c r="J54" s="17">
        <v>61</v>
      </c>
      <c r="K54" s="5">
        <v>911</v>
      </c>
      <c r="L54" s="23">
        <v>-380</v>
      </c>
      <c r="M54" s="11">
        <v>531</v>
      </c>
      <c r="P54" s="3">
        <v>61</v>
      </c>
      <c r="Q54">
        <v>-854</v>
      </c>
      <c r="R54">
        <v>427</v>
      </c>
      <c r="S54">
        <v>1281</v>
      </c>
    </row>
    <row r="55" spans="2:19" ht="13.5">
      <c r="B55" s="17">
        <v>60</v>
      </c>
      <c r="C55" s="5">
        <v>41</v>
      </c>
      <c r="D55" s="19">
        <v>-23</v>
      </c>
      <c r="E55" s="11">
        <v>18</v>
      </c>
      <c r="F55" s="1"/>
      <c r="J55" s="17">
        <v>60</v>
      </c>
      <c r="K55" s="5">
        <v>952</v>
      </c>
      <c r="L55" s="23">
        <v>-403</v>
      </c>
      <c r="M55" s="11">
        <v>549</v>
      </c>
      <c r="P55" s="3">
        <v>60</v>
      </c>
      <c r="Q55">
        <v>-1380</v>
      </c>
      <c r="R55">
        <v>1080</v>
      </c>
      <c r="S55">
        <v>2460</v>
      </c>
    </row>
    <row r="56" spans="2:19" ht="13.5">
      <c r="B56" s="17">
        <v>59</v>
      </c>
      <c r="C56" s="5">
        <v>47</v>
      </c>
      <c r="D56" s="19">
        <v>-29</v>
      </c>
      <c r="E56" s="11">
        <v>18</v>
      </c>
      <c r="F56" s="1"/>
      <c r="J56" s="17">
        <v>59</v>
      </c>
      <c r="K56" s="5">
        <v>999</v>
      </c>
      <c r="L56" s="23">
        <v>-432</v>
      </c>
      <c r="M56" s="11">
        <v>567</v>
      </c>
      <c r="P56" s="3">
        <v>59</v>
      </c>
      <c r="Q56">
        <v>-1711</v>
      </c>
      <c r="R56">
        <v>1062</v>
      </c>
      <c r="S56">
        <v>2773</v>
      </c>
    </row>
    <row r="57" spans="2:19" ht="13.5">
      <c r="B57" s="17">
        <v>58</v>
      </c>
      <c r="C57" s="5">
        <v>52</v>
      </c>
      <c r="D57" s="19">
        <v>-32</v>
      </c>
      <c r="E57" s="11">
        <v>20</v>
      </c>
      <c r="F57" s="1"/>
      <c r="J57" s="17">
        <v>58</v>
      </c>
      <c r="K57" s="5">
        <v>1051</v>
      </c>
      <c r="L57" s="23">
        <v>-464</v>
      </c>
      <c r="M57" s="11">
        <v>587</v>
      </c>
      <c r="P57" s="3">
        <v>58</v>
      </c>
      <c r="Q57">
        <v>-1856</v>
      </c>
      <c r="R57">
        <v>1160</v>
      </c>
      <c r="S57">
        <v>3016</v>
      </c>
    </row>
    <row r="58" spans="2:19" ht="13.5">
      <c r="B58" s="17">
        <v>57</v>
      </c>
      <c r="C58" s="5">
        <v>62</v>
      </c>
      <c r="D58" s="19">
        <v>-34</v>
      </c>
      <c r="E58" s="11">
        <v>28</v>
      </c>
      <c r="F58" s="1"/>
      <c r="J58" s="17">
        <v>57</v>
      </c>
      <c r="K58" s="5">
        <v>1113</v>
      </c>
      <c r="L58" s="23">
        <v>-498</v>
      </c>
      <c r="M58" s="11">
        <v>615</v>
      </c>
      <c r="P58" s="3">
        <v>57</v>
      </c>
      <c r="Q58">
        <v>-1938</v>
      </c>
      <c r="R58">
        <v>1596</v>
      </c>
      <c r="S58">
        <v>3534</v>
      </c>
    </row>
    <row r="59" spans="2:19" ht="13.5">
      <c r="B59" s="17">
        <v>56</v>
      </c>
      <c r="C59" s="5">
        <v>38</v>
      </c>
      <c r="D59" s="19">
        <v>-23</v>
      </c>
      <c r="E59" s="11">
        <v>15</v>
      </c>
      <c r="F59" s="1"/>
      <c r="J59" s="17">
        <v>56</v>
      </c>
      <c r="K59" s="5">
        <v>1151</v>
      </c>
      <c r="L59" s="23">
        <v>-521</v>
      </c>
      <c r="M59" s="11">
        <v>630</v>
      </c>
      <c r="P59" s="3">
        <v>56</v>
      </c>
      <c r="Q59">
        <v>-1288</v>
      </c>
      <c r="R59">
        <v>840</v>
      </c>
      <c r="S59">
        <v>2128</v>
      </c>
    </row>
    <row r="60" spans="2:19" ht="13.5">
      <c r="B60" s="17">
        <v>55</v>
      </c>
      <c r="C60" s="5">
        <v>47</v>
      </c>
      <c r="D60" s="19">
        <v>-26</v>
      </c>
      <c r="E60" s="11">
        <v>21</v>
      </c>
      <c r="F60" s="1"/>
      <c r="J60" s="17">
        <v>55</v>
      </c>
      <c r="K60" s="5">
        <v>1198</v>
      </c>
      <c r="L60" s="23">
        <v>-547</v>
      </c>
      <c r="M60" s="11">
        <v>651</v>
      </c>
      <c r="P60" s="3">
        <v>55</v>
      </c>
      <c r="Q60">
        <v>-1430</v>
      </c>
      <c r="R60">
        <v>1155</v>
      </c>
      <c r="S60">
        <v>2585</v>
      </c>
    </row>
    <row r="61" spans="2:19" ht="13.5">
      <c r="B61" s="17">
        <v>54</v>
      </c>
      <c r="C61" s="5">
        <v>40</v>
      </c>
      <c r="D61" s="19">
        <v>-19</v>
      </c>
      <c r="E61" s="11">
        <v>21</v>
      </c>
      <c r="F61" s="1"/>
      <c r="J61" s="17">
        <v>54</v>
      </c>
      <c r="K61" s="5">
        <v>1238</v>
      </c>
      <c r="L61" s="23">
        <v>-566</v>
      </c>
      <c r="M61" s="11">
        <v>672</v>
      </c>
      <c r="P61" s="3">
        <v>54</v>
      </c>
      <c r="Q61">
        <v>-1026</v>
      </c>
      <c r="R61">
        <v>1134</v>
      </c>
      <c r="S61">
        <v>2160</v>
      </c>
    </row>
    <row r="62" spans="2:19" ht="13.5">
      <c r="B62" s="17">
        <v>53</v>
      </c>
      <c r="C62" s="5">
        <v>44</v>
      </c>
      <c r="D62" s="19">
        <v>-22</v>
      </c>
      <c r="E62" s="11">
        <v>22</v>
      </c>
      <c r="F62" s="1"/>
      <c r="J62" s="17">
        <v>53</v>
      </c>
      <c r="K62" s="5">
        <v>1282</v>
      </c>
      <c r="L62" s="23">
        <v>-588</v>
      </c>
      <c r="M62" s="11">
        <v>694</v>
      </c>
      <c r="P62" s="3">
        <v>53</v>
      </c>
      <c r="Q62">
        <v>-1166</v>
      </c>
      <c r="R62">
        <v>1166</v>
      </c>
      <c r="S62">
        <v>2332</v>
      </c>
    </row>
    <row r="63" spans="2:19" ht="13.5">
      <c r="B63" s="17">
        <v>52</v>
      </c>
      <c r="C63" s="5">
        <v>38</v>
      </c>
      <c r="D63" s="19">
        <v>-17</v>
      </c>
      <c r="E63" s="11">
        <v>21</v>
      </c>
      <c r="F63" s="1"/>
      <c r="J63" s="17">
        <v>52</v>
      </c>
      <c r="K63" s="5">
        <v>1320</v>
      </c>
      <c r="L63" s="23">
        <v>-605</v>
      </c>
      <c r="M63" s="11">
        <v>715</v>
      </c>
      <c r="P63" s="3">
        <v>52</v>
      </c>
      <c r="Q63">
        <v>-884</v>
      </c>
      <c r="R63">
        <v>1092</v>
      </c>
      <c r="S63">
        <v>1976</v>
      </c>
    </row>
    <row r="64" spans="2:19" ht="13.5">
      <c r="B64" s="17">
        <v>51</v>
      </c>
      <c r="C64" s="5">
        <v>39</v>
      </c>
      <c r="D64" s="19">
        <v>-20</v>
      </c>
      <c r="E64" s="11">
        <v>19</v>
      </c>
      <c r="F64" s="1"/>
      <c r="J64" s="17">
        <v>51</v>
      </c>
      <c r="K64" s="5">
        <v>1359</v>
      </c>
      <c r="L64" s="23">
        <v>-625</v>
      </c>
      <c r="M64" s="11">
        <v>734</v>
      </c>
      <c r="P64" s="3">
        <v>51</v>
      </c>
      <c r="Q64">
        <v>-1020</v>
      </c>
      <c r="R64">
        <v>969</v>
      </c>
      <c r="S64">
        <v>1989</v>
      </c>
    </row>
    <row r="65" spans="2:19" ht="13.5">
      <c r="B65" s="17">
        <v>50</v>
      </c>
      <c r="C65" s="5">
        <v>41</v>
      </c>
      <c r="D65" s="19">
        <v>-24</v>
      </c>
      <c r="E65" s="11">
        <v>17</v>
      </c>
      <c r="F65" s="1"/>
      <c r="J65" s="17">
        <v>50</v>
      </c>
      <c r="K65" s="5">
        <v>1400</v>
      </c>
      <c r="L65" s="23">
        <v>-649</v>
      </c>
      <c r="M65" s="11">
        <v>751</v>
      </c>
      <c r="P65" s="3">
        <v>50</v>
      </c>
      <c r="Q65">
        <v>-1200</v>
      </c>
      <c r="R65">
        <v>850</v>
      </c>
      <c r="S65">
        <v>2050</v>
      </c>
    </row>
    <row r="66" spans="2:19" ht="13.5">
      <c r="B66" s="17">
        <v>49</v>
      </c>
      <c r="C66" s="5">
        <v>33</v>
      </c>
      <c r="D66" s="19">
        <v>-23</v>
      </c>
      <c r="E66" s="11">
        <v>10</v>
      </c>
      <c r="F66" s="1"/>
      <c r="J66" s="17">
        <v>49</v>
      </c>
      <c r="K66" s="5">
        <v>1433</v>
      </c>
      <c r="L66" s="23">
        <v>-672</v>
      </c>
      <c r="M66" s="11">
        <v>761</v>
      </c>
      <c r="P66" s="3">
        <v>49</v>
      </c>
      <c r="Q66">
        <v>-1127</v>
      </c>
      <c r="R66">
        <v>490</v>
      </c>
      <c r="S66">
        <v>1617</v>
      </c>
    </row>
    <row r="67" spans="2:19" ht="13.5">
      <c r="B67" s="17">
        <v>48</v>
      </c>
      <c r="C67" s="5">
        <v>40</v>
      </c>
      <c r="D67" s="19">
        <v>-18</v>
      </c>
      <c r="E67" s="11">
        <v>22</v>
      </c>
      <c r="F67" s="1"/>
      <c r="J67" s="17">
        <v>48</v>
      </c>
      <c r="K67" s="5">
        <v>1473</v>
      </c>
      <c r="L67" s="23">
        <v>-690</v>
      </c>
      <c r="M67" s="11">
        <v>783</v>
      </c>
      <c r="P67" s="3">
        <v>48</v>
      </c>
      <c r="Q67">
        <v>-864</v>
      </c>
      <c r="R67">
        <v>1056</v>
      </c>
      <c r="S67">
        <v>1920</v>
      </c>
    </row>
    <row r="68" spans="2:19" ht="13.5">
      <c r="B68" s="17">
        <v>47</v>
      </c>
      <c r="C68" s="5">
        <v>28</v>
      </c>
      <c r="D68" s="19">
        <v>-13</v>
      </c>
      <c r="E68" s="11">
        <v>15</v>
      </c>
      <c r="F68" s="1"/>
      <c r="J68" s="17">
        <v>47</v>
      </c>
      <c r="K68" s="5">
        <v>1501</v>
      </c>
      <c r="L68" s="23">
        <v>-703</v>
      </c>
      <c r="M68" s="11">
        <v>798</v>
      </c>
      <c r="P68" s="3">
        <v>47</v>
      </c>
      <c r="Q68">
        <v>-611</v>
      </c>
      <c r="R68">
        <v>705</v>
      </c>
      <c r="S68">
        <v>1316</v>
      </c>
    </row>
    <row r="69" spans="2:19" ht="13.5">
      <c r="B69" s="17">
        <v>46</v>
      </c>
      <c r="C69" s="5">
        <v>23</v>
      </c>
      <c r="D69" s="19">
        <v>-10</v>
      </c>
      <c r="E69" s="11">
        <v>13</v>
      </c>
      <c r="F69" s="1"/>
      <c r="J69" s="17">
        <v>46</v>
      </c>
      <c r="K69" s="5">
        <v>1524</v>
      </c>
      <c r="L69" s="23">
        <v>-713</v>
      </c>
      <c r="M69" s="11">
        <v>811</v>
      </c>
      <c r="P69" s="3">
        <v>46</v>
      </c>
      <c r="Q69">
        <v>-460</v>
      </c>
      <c r="R69">
        <v>598</v>
      </c>
      <c r="S69">
        <v>1058</v>
      </c>
    </row>
    <row r="70" spans="2:19" ht="13.5">
      <c r="B70" s="17">
        <v>45</v>
      </c>
      <c r="C70" s="5">
        <v>37</v>
      </c>
      <c r="D70" s="19">
        <v>-24</v>
      </c>
      <c r="E70" s="11">
        <v>13</v>
      </c>
      <c r="F70" s="1"/>
      <c r="J70" s="17">
        <v>45</v>
      </c>
      <c r="K70" s="5">
        <v>1561</v>
      </c>
      <c r="L70" s="23">
        <v>-737</v>
      </c>
      <c r="M70" s="11">
        <v>824</v>
      </c>
      <c r="P70" s="3">
        <v>45</v>
      </c>
      <c r="Q70">
        <v>-1080</v>
      </c>
      <c r="R70">
        <v>585</v>
      </c>
      <c r="S70">
        <v>1665</v>
      </c>
    </row>
    <row r="71" spans="2:19" ht="13.5">
      <c r="B71" s="17">
        <v>44</v>
      </c>
      <c r="C71" s="5">
        <v>32</v>
      </c>
      <c r="D71" s="19">
        <v>-15</v>
      </c>
      <c r="E71" s="11">
        <v>17</v>
      </c>
      <c r="F71" s="1"/>
      <c r="J71" s="17">
        <v>44</v>
      </c>
      <c r="K71" s="5">
        <v>1593</v>
      </c>
      <c r="L71" s="23">
        <v>-752</v>
      </c>
      <c r="M71" s="11">
        <v>841</v>
      </c>
      <c r="P71" s="3">
        <v>44</v>
      </c>
      <c r="Q71">
        <v>-660</v>
      </c>
      <c r="R71">
        <v>748</v>
      </c>
      <c r="S71">
        <v>1408</v>
      </c>
    </row>
    <row r="72" spans="2:19" ht="13.5">
      <c r="B72" s="17">
        <v>43</v>
      </c>
      <c r="C72" s="5">
        <v>20</v>
      </c>
      <c r="D72" s="19">
        <v>-5</v>
      </c>
      <c r="E72" s="11">
        <v>15</v>
      </c>
      <c r="F72" s="1"/>
      <c r="J72" s="17">
        <v>43</v>
      </c>
      <c r="K72" s="5">
        <v>1613</v>
      </c>
      <c r="L72" s="23">
        <v>-757</v>
      </c>
      <c r="M72" s="11">
        <v>856</v>
      </c>
      <c r="P72" s="3">
        <v>43</v>
      </c>
      <c r="Q72">
        <v>-215</v>
      </c>
      <c r="R72">
        <v>645</v>
      </c>
      <c r="S72">
        <v>860</v>
      </c>
    </row>
    <row r="73" spans="2:19" ht="13.5">
      <c r="B73" s="17">
        <v>42</v>
      </c>
      <c r="C73" s="5">
        <v>19</v>
      </c>
      <c r="D73" s="19">
        <v>-10</v>
      </c>
      <c r="E73" s="11">
        <v>9</v>
      </c>
      <c r="F73" s="1"/>
      <c r="J73" s="17">
        <v>42</v>
      </c>
      <c r="K73" s="5">
        <v>1632</v>
      </c>
      <c r="L73" s="23">
        <v>-767</v>
      </c>
      <c r="M73" s="11">
        <v>865</v>
      </c>
      <c r="P73" s="3">
        <v>42</v>
      </c>
      <c r="Q73">
        <v>-420</v>
      </c>
      <c r="R73">
        <v>378</v>
      </c>
      <c r="S73">
        <v>798</v>
      </c>
    </row>
    <row r="74" spans="2:19" ht="13.5">
      <c r="B74" s="17">
        <v>41</v>
      </c>
      <c r="C74" s="5">
        <v>16</v>
      </c>
      <c r="D74" s="19">
        <v>-5</v>
      </c>
      <c r="E74" s="11">
        <v>11</v>
      </c>
      <c r="F74" s="1"/>
      <c r="J74" s="17">
        <v>41</v>
      </c>
      <c r="K74" s="5">
        <v>1648</v>
      </c>
      <c r="L74" s="23">
        <v>-772</v>
      </c>
      <c r="M74" s="11">
        <v>876</v>
      </c>
      <c r="P74" s="3">
        <v>41</v>
      </c>
      <c r="Q74">
        <v>-205</v>
      </c>
      <c r="R74">
        <v>451</v>
      </c>
      <c r="S74">
        <v>656</v>
      </c>
    </row>
    <row r="75" spans="2:19" ht="13.5">
      <c r="B75" s="17">
        <v>40</v>
      </c>
      <c r="C75" s="5">
        <v>22</v>
      </c>
      <c r="D75" s="19">
        <v>-12</v>
      </c>
      <c r="E75" s="11">
        <v>10</v>
      </c>
      <c r="F75" s="1"/>
      <c r="J75" s="17">
        <v>40</v>
      </c>
      <c r="K75" s="5">
        <v>1670</v>
      </c>
      <c r="L75" s="23">
        <v>-784</v>
      </c>
      <c r="M75" s="11">
        <v>886</v>
      </c>
      <c r="P75" s="3">
        <v>40</v>
      </c>
      <c r="Q75">
        <v>-480</v>
      </c>
      <c r="R75">
        <v>400</v>
      </c>
      <c r="S75">
        <v>880</v>
      </c>
    </row>
    <row r="76" spans="2:19" ht="13.5">
      <c r="B76" s="17">
        <v>39</v>
      </c>
      <c r="C76" s="5">
        <v>16</v>
      </c>
      <c r="D76" s="19">
        <v>-8</v>
      </c>
      <c r="E76" s="11">
        <v>8</v>
      </c>
      <c r="F76" s="1"/>
      <c r="J76" s="17">
        <v>39</v>
      </c>
      <c r="K76" s="5">
        <v>1686</v>
      </c>
      <c r="L76" s="23">
        <v>-792</v>
      </c>
      <c r="M76" s="11">
        <v>894</v>
      </c>
      <c r="P76" s="3">
        <v>39</v>
      </c>
      <c r="Q76">
        <v>-312</v>
      </c>
      <c r="R76">
        <v>312</v>
      </c>
      <c r="S76">
        <v>624</v>
      </c>
    </row>
    <row r="77" spans="2:19" ht="13.5">
      <c r="B77" s="17">
        <v>38</v>
      </c>
      <c r="C77" s="5">
        <v>28</v>
      </c>
      <c r="D77" s="19">
        <v>-18</v>
      </c>
      <c r="E77" s="11">
        <v>10</v>
      </c>
      <c r="F77" s="1"/>
      <c r="J77" s="17">
        <v>38</v>
      </c>
      <c r="K77" s="5">
        <v>1714</v>
      </c>
      <c r="L77" s="23">
        <v>-810</v>
      </c>
      <c r="M77" s="11">
        <v>904</v>
      </c>
      <c r="P77" s="3">
        <v>38</v>
      </c>
      <c r="Q77">
        <v>-684</v>
      </c>
      <c r="R77">
        <v>380</v>
      </c>
      <c r="S77">
        <v>1064</v>
      </c>
    </row>
    <row r="78" spans="2:19" ht="13.5">
      <c r="B78" s="17">
        <v>37</v>
      </c>
      <c r="C78" s="5">
        <v>15</v>
      </c>
      <c r="D78" s="19">
        <v>-7</v>
      </c>
      <c r="E78" s="11">
        <v>8</v>
      </c>
      <c r="F78" s="1"/>
      <c r="J78" s="17">
        <v>37</v>
      </c>
      <c r="K78" s="5">
        <v>1729</v>
      </c>
      <c r="L78" s="23">
        <v>-817</v>
      </c>
      <c r="M78" s="11">
        <v>912</v>
      </c>
      <c r="P78" s="3">
        <v>37</v>
      </c>
      <c r="Q78">
        <v>-259</v>
      </c>
      <c r="R78">
        <v>296</v>
      </c>
      <c r="S78">
        <v>555</v>
      </c>
    </row>
    <row r="79" spans="2:19" ht="13.5">
      <c r="B79" s="17">
        <v>36</v>
      </c>
      <c r="C79" s="5">
        <v>18</v>
      </c>
      <c r="D79" s="19">
        <v>-7</v>
      </c>
      <c r="E79" s="11">
        <v>11</v>
      </c>
      <c r="F79" s="1"/>
      <c r="J79" s="17">
        <v>36</v>
      </c>
      <c r="K79" s="5">
        <v>1747</v>
      </c>
      <c r="L79" s="23">
        <v>-824</v>
      </c>
      <c r="M79" s="11">
        <v>923</v>
      </c>
      <c r="P79" s="3">
        <v>36</v>
      </c>
      <c r="Q79">
        <v>-252</v>
      </c>
      <c r="R79">
        <v>396</v>
      </c>
      <c r="S79">
        <v>648</v>
      </c>
    </row>
    <row r="80" spans="2:19" ht="13.5">
      <c r="B80" s="17">
        <v>35</v>
      </c>
      <c r="C80" s="5">
        <v>22</v>
      </c>
      <c r="D80" s="19">
        <v>-12</v>
      </c>
      <c r="E80" s="11">
        <v>10</v>
      </c>
      <c r="F80" s="1"/>
      <c r="J80" s="17">
        <v>35</v>
      </c>
      <c r="K80" s="5">
        <v>1769</v>
      </c>
      <c r="L80" s="23">
        <v>-836</v>
      </c>
      <c r="M80" s="11">
        <v>933</v>
      </c>
      <c r="P80" s="3">
        <v>35</v>
      </c>
      <c r="Q80">
        <v>-420</v>
      </c>
      <c r="R80">
        <v>350</v>
      </c>
      <c r="S80">
        <v>770</v>
      </c>
    </row>
    <row r="81" spans="2:19" ht="13.5">
      <c r="B81" s="17">
        <v>34</v>
      </c>
      <c r="C81" s="5">
        <v>20</v>
      </c>
      <c r="D81" s="19">
        <v>-11</v>
      </c>
      <c r="E81" s="11">
        <v>9</v>
      </c>
      <c r="F81" s="1"/>
      <c r="J81" s="17">
        <v>34</v>
      </c>
      <c r="K81" s="5">
        <v>1789</v>
      </c>
      <c r="L81" s="23">
        <v>-847</v>
      </c>
      <c r="M81" s="11">
        <v>942</v>
      </c>
      <c r="P81" s="3">
        <v>34</v>
      </c>
      <c r="Q81">
        <v>-374</v>
      </c>
      <c r="R81">
        <v>306</v>
      </c>
      <c r="S81">
        <v>680</v>
      </c>
    </row>
    <row r="82" spans="2:19" ht="13.5">
      <c r="B82" s="17">
        <v>33</v>
      </c>
      <c r="C82" s="5">
        <v>22</v>
      </c>
      <c r="D82" s="19">
        <v>-13</v>
      </c>
      <c r="E82" s="11">
        <v>9</v>
      </c>
      <c r="F82" s="1"/>
      <c r="J82" s="17">
        <v>33</v>
      </c>
      <c r="K82" s="5">
        <v>1811</v>
      </c>
      <c r="L82" s="23">
        <v>-860</v>
      </c>
      <c r="M82" s="11">
        <v>951</v>
      </c>
      <c r="P82" s="3">
        <v>33</v>
      </c>
      <c r="Q82">
        <v>-429</v>
      </c>
      <c r="R82">
        <v>297</v>
      </c>
      <c r="S82">
        <v>726</v>
      </c>
    </row>
    <row r="83" spans="2:19" ht="13.5">
      <c r="B83" s="17">
        <v>32</v>
      </c>
      <c r="C83" s="5">
        <v>15</v>
      </c>
      <c r="D83" s="19">
        <v>-10</v>
      </c>
      <c r="E83" s="11">
        <v>5</v>
      </c>
      <c r="F83" s="1"/>
      <c r="J83" s="17">
        <v>32</v>
      </c>
      <c r="K83" s="5">
        <v>1826</v>
      </c>
      <c r="L83" s="23">
        <v>-870</v>
      </c>
      <c r="M83" s="11">
        <v>956</v>
      </c>
      <c r="P83" s="3">
        <v>32</v>
      </c>
      <c r="Q83">
        <v>-320</v>
      </c>
      <c r="R83">
        <v>160</v>
      </c>
      <c r="S83">
        <v>480</v>
      </c>
    </row>
    <row r="84" spans="2:19" ht="13.5">
      <c r="B84" s="17">
        <v>31</v>
      </c>
      <c r="C84" s="5">
        <v>16</v>
      </c>
      <c r="D84" s="19">
        <v>-10</v>
      </c>
      <c r="E84" s="11">
        <v>6</v>
      </c>
      <c r="F84" s="1"/>
      <c r="J84" s="17">
        <v>31</v>
      </c>
      <c r="K84" s="5">
        <v>1842</v>
      </c>
      <c r="L84" s="23">
        <v>-880</v>
      </c>
      <c r="M84" s="11">
        <v>962</v>
      </c>
      <c r="P84" s="3">
        <v>31</v>
      </c>
      <c r="Q84">
        <v>-310</v>
      </c>
      <c r="R84">
        <v>186</v>
      </c>
      <c r="S84">
        <v>496</v>
      </c>
    </row>
    <row r="85" spans="2:19" ht="13.5">
      <c r="B85" s="17">
        <v>30</v>
      </c>
      <c r="C85" s="5">
        <v>27</v>
      </c>
      <c r="D85" s="19">
        <v>-18</v>
      </c>
      <c r="E85" s="11">
        <v>9</v>
      </c>
      <c r="F85" s="1"/>
      <c r="J85" s="17">
        <v>30</v>
      </c>
      <c r="K85" s="5">
        <v>1869</v>
      </c>
      <c r="L85" s="23">
        <v>-898</v>
      </c>
      <c r="M85" s="11">
        <v>971</v>
      </c>
      <c r="P85" s="3">
        <v>30</v>
      </c>
      <c r="Q85">
        <v>-540</v>
      </c>
      <c r="R85">
        <v>270</v>
      </c>
      <c r="S85">
        <v>810</v>
      </c>
    </row>
    <row r="86" spans="2:19" ht="13.5">
      <c r="B86" s="17">
        <v>29</v>
      </c>
      <c r="C86" s="5">
        <v>26</v>
      </c>
      <c r="D86" s="19">
        <v>-17</v>
      </c>
      <c r="E86" s="11">
        <v>9</v>
      </c>
      <c r="F86" s="1"/>
      <c r="J86" s="17">
        <v>29</v>
      </c>
      <c r="K86" s="5">
        <v>1895</v>
      </c>
      <c r="L86" s="23">
        <v>-915</v>
      </c>
      <c r="M86" s="11">
        <v>980</v>
      </c>
      <c r="P86" s="3">
        <v>29</v>
      </c>
      <c r="Q86">
        <v>-493</v>
      </c>
      <c r="R86">
        <v>261</v>
      </c>
      <c r="S86">
        <v>754</v>
      </c>
    </row>
    <row r="87" spans="2:19" ht="13.5">
      <c r="B87" s="17">
        <v>28</v>
      </c>
      <c r="C87" s="5">
        <v>28</v>
      </c>
      <c r="D87" s="19">
        <v>-17</v>
      </c>
      <c r="E87" s="11">
        <v>11</v>
      </c>
      <c r="F87" s="1"/>
      <c r="J87" s="17">
        <v>28</v>
      </c>
      <c r="K87" s="5">
        <v>1923</v>
      </c>
      <c r="L87" s="23">
        <v>-932</v>
      </c>
      <c r="M87" s="11">
        <v>991</v>
      </c>
      <c r="P87" s="3">
        <v>28</v>
      </c>
      <c r="Q87">
        <v>-476</v>
      </c>
      <c r="R87">
        <v>308</v>
      </c>
      <c r="S87">
        <v>784</v>
      </c>
    </row>
    <row r="88" spans="2:19" ht="13.5">
      <c r="B88" s="17">
        <v>27</v>
      </c>
      <c r="C88" s="5">
        <v>27</v>
      </c>
      <c r="D88" s="19">
        <v>-12</v>
      </c>
      <c r="E88" s="11">
        <v>15</v>
      </c>
      <c r="F88" s="1"/>
      <c r="J88" s="17">
        <v>27</v>
      </c>
      <c r="K88" s="5">
        <v>1950</v>
      </c>
      <c r="L88" s="23">
        <v>-944</v>
      </c>
      <c r="M88" s="11">
        <v>1006</v>
      </c>
      <c r="P88" s="3">
        <v>27</v>
      </c>
      <c r="Q88">
        <v>-324</v>
      </c>
      <c r="R88">
        <v>405</v>
      </c>
      <c r="S88">
        <v>729</v>
      </c>
    </row>
    <row r="89" spans="2:19" ht="13.5">
      <c r="B89" s="17">
        <v>26</v>
      </c>
      <c r="C89" s="5">
        <v>22</v>
      </c>
      <c r="D89" s="19">
        <v>-15</v>
      </c>
      <c r="E89" s="11">
        <v>7</v>
      </c>
      <c r="F89" s="1"/>
      <c r="J89" s="17">
        <v>26</v>
      </c>
      <c r="K89" s="5">
        <v>1972</v>
      </c>
      <c r="L89" s="23">
        <v>-959</v>
      </c>
      <c r="M89" s="11">
        <v>1013</v>
      </c>
      <c r="P89" s="3">
        <v>26</v>
      </c>
      <c r="Q89">
        <v>-390</v>
      </c>
      <c r="R89">
        <v>182</v>
      </c>
      <c r="S89">
        <v>572</v>
      </c>
    </row>
    <row r="90" spans="2:19" ht="13.5">
      <c r="B90" s="17">
        <v>25</v>
      </c>
      <c r="C90" s="5">
        <v>24</v>
      </c>
      <c r="D90" s="19">
        <v>-15</v>
      </c>
      <c r="E90" s="11">
        <v>9</v>
      </c>
      <c r="F90" s="1"/>
      <c r="J90" s="17">
        <v>25</v>
      </c>
      <c r="K90" s="5">
        <v>1996</v>
      </c>
      <c r="L90" s="23">
        <v>-974</v>
      </c>
      <c r="M90" s="11">
        <v>1022</v>
      </c>
      <c r="P90" s="3">
        <v>25</v>
      </c>
      <c r="Q90">
        <v>-375</v>
      </c>
      <c r="R90">
        <v>225</v>
      </c>
      <c r="S90">
        <v>600</v>
      </c>
    </row>
    <row r="91" spans="2:19" ht="13.5">
      <c r="B91" s="17">
        <v>24</v>
      </c>
      <c r="C91" s="5">
        <v>25</v>
      </c>
      <c r="D91" s="19">
        <v>-15</v>
      </c>
      <c r="E91" s="11">
        <v>10</v>
      </c>
      <c r="F91" s="1"/>
      <c r="J91" s="17">
        <v>24</v>
      </c>
      <c r="K91" s="5">
        <v>2021</v>
      </c>
      <c r="L91" s="23">
        <v>-989</v>
      </c>
      <c r="M91" s="11">
        <v>1032</v>
      </c>
      <c r="P91" s="3">
        <v>24</v>
      </c>
      <c r="Q91">
        <v>-360</v>
      </c>
      <c r="R91">
        <v>240</v>
      </c>
      <c r="S91">
        <v>600</v>
      </c>
    </row>
    <row r="92" spans="2:19" ht="13.5">
      <c r="B92" s="17">
        <v>23</v>
      </c>
      <c r="C92" s="5">
        <v>22</v>
      </c>
      <c r="D92" s="19">
        <v>-16</v>
      </c>
      <c r="E92" s="11">
        <v>6</v>
      </c>
      <c r="F92" s="1"/>
      <c r="J92" s="17">
        <v>23</v>
      </c>
      <c r="K92" s="5">
        <v>2043</v>
      </c>
      <c r="L92" s="23">
        <v>-1005</v>
      </c>
      <c r="M92" s="11">
        <v>1038</v>
      </c>
      <c r="P92" s="3">
        <v>23</v>
      </c>
      <c r="Q92">
        <v>-368</v>
      </c>
      <c r="R92">
        <v>138</v>
      </c>
      <c r="S92">
        <v>506</v>
      </c>
    </row>
    <row r="93" spans="2:19" ht="13.5">
      <c r="B93" s="17">
        <v>22</v>
      </c>
      <c r="C93" s="5">
        <v>30</v>
      </c>
      <c r="D93" s="19">
        <v>-10</v>
      </c>
      <c r="E93" s="11">
        <v>20</v>
      </c>
      <c r="F93" s="1"/>
      <c r="J93" s="17">
        <v>22</v>
      </c>
      <c r="K93" s="5">
        <v>2073</v>
      </c>
      <c r="L93" s="23">
        <v>-1015</v>
      </c>
      <c r="M93" s="11">
        <v>1058</v>
      </c>
      <c r="P93" s="3">
        <v>22</v>
      </c>
      <c r="Q93">
        <v>-220</v>
      </c>
      <c r="R93">
        <v>440</v>
      </c>
      <c r="S93">
        <v>660</v>
      </c>
    </row>
    <row r="94" spans="2:19" ht="13.5">
      <c r="B94" s="17">
        <v>21</v>
      </c>
      <c r="C94" s="5">
        <v>25</v>
      </c>
      <c r="D94" s="19">
        <v>-10</v>
      </c>
      <c r="E94" s="11">
        <v>15</v>
      </c>
      <c r="F94" s="1"/>
      <c r="J94" s="17">
        <v>21</v>
      </c>
      <c r="K94" s="5">
        <v>2098</v>
      </c>
      <c r="L94" s="23">
        <v>-1025</v>
      </c>
      <c r="M94" s="11">
        <v>1073</v>
      </c>
      <c r="P94" s="3">
        <v>21</v>
      </c>
      <c r="Q94">
        <v>-210</v>
      </c>
      <c r="R94">
        <v>315</v>
      </c>
      <c r="S94">
        <v>525</v>
      </c>
    </row>
    <row r="95" spans="2:19" ht="13.5">
      <c r="B95" s="17">
        <v>20</v>
      </c>
      <c r="C95" s="5">
        <v>23</v>
      </c>
      <c r="D95" s="19">
        <v>-10</v>
      </c>
      <c r="E95" s="11">
        <v>13</v>
      </c>
      <c r="F95" s="1"/>
      <c r="J95" s="17">
        <v>20</v>
      </c>
      <c r="K95" s="5">
        <v>2121</v>
      </c>
      <c r="L95" s="23">
        <v>-1035</v>
      </c>
      <c r="M95" s="11">
        <v>1086</v>
      </c>
      <c r="P95" s="3">
        <v>20</v>
      </c>
      <c r="Q95">
        <v>-200</v>
      </c>
      <c r="R95">
        <v>260</v>
      </c>
      <c r="S95">
        <v>460</v>
      </c>
    </row>
    <row r="96" spans="2:19" ht="13.5">
      <c r="B96" s="17">
        <v>19</v>
      </c>
      <c r="C96" s="5">
        <v>20</v>
      </c>
      <c r="D96" s="19">
        <v>-10</v>
      </c>
      <c r="E96" s="11">
        <v>10</v>
      </c>
      <c r="F96" s="1"/>
      <c r="J96" s="17">
        <v>19</v>
      </c>
      <c r="K96" s="5">
        <v>2141</v>
      </c>
      <c r="L96" s="23">
        <v>-1045</v>
      </c>
      <c r="M96" s="11">
        <v>1096</v>
      </c>
      <c r="P96" s="3">
        <v>19</v>
      </c>
      <c r="Q96">
        <v>-190</v>
      </c>
      <c r="R96">
        <v>190</v>
      </c>
      <c r="S96">
        <v>380</v>
      </c>
    </row>
    <row r="97" spans="2:19" ht="13.5">
      <c r="B97" s="17">
        <v>18</v>
      </c>
      <c r="C97" s="5">
        <v>24</v>
      </c>
      <c r="D97" s="19">
        <v>-8</v>
      </c>
      <c r="E97" s="11">
        <v>16</v>
      </c>
      <c r="F97" s="1"/>
      <c r="J97" s="17">
        <v>18</v>
      </c>
      <c r="K97" s="5">
        <v>2165</v>
      </c>
      <c r="L97" s="23">
        <v>-1053</v>
      </c>
      <c r="M97" s="11">
        <v>1112</v>
      </c>
      <c r="P97" s="3">
        <v>18</v>
      </c>
      <c r="Q97">
        <v>-144</v>
      </c>
      <c r="R97">
        <v>288</v>
      </c>
      <c r="S97">
        <v>432</v>
      </c>
    </row>
    <row r="98" spans="2:19" ht="13.5">
      <c r="B98" s="17">
        <v>17</v>
      </c>
      <c r="C98" s="5">
        <v>22</v>
      </c>
      <c r="D98" s="19">
        <v>-13</v>
      </c>
      <c r="E98" s="11">
        <v>9</v>
      </c>
      <c r="F98" s="1"/>
      <c r="J98" s="17">
        <v>17</v>
      </c>
      <c r="K98" s="5">
        <v>2187</v>
      </c>
      <c r="L98" s="23">
        <v>-1066</v>
      </c>
      <c r="M98" s="11">
        <v>1121</v>
      </c>
      <c r="P98" s="3">
        <v>17</v>
      </c>
      <c r="Q98">
        <v>-221</v>
      </c>
      <c r="R98">
        <v>153</v>
      </c>
      <c r="S98">
        <v>374</v>
      </c>
    </row>
    <row r="99" spans="2:19" ht="13.5">
      <c r="B99" s="17">
        <v>16</v>
      </c>
      <c r="C99" s="5">
        <v>21</v>
      </c>
      <c r="D99" s="19">
        <v>-8</v>
      </c>
      <c r="E99" s="11">
        <v>13</v>
      </c>
      <c r="F99" s="1"/>
      <c r="J99" s="17">
        <v>16</v>
      </c>
      <c r="K99" s="5">
        <v>2208</v>
      </c>
      <c r="L99" s="23">
        <v>-1074</v>
      </c>
      <c r="M99" s="11">
        <v>1134</v>
      </c>
      <c r="P99" s="3">
        <v>16</v>
      </c>
      <c r="Q99">
        <v>-128</v>
      </c>
      <c r="R99">
        <v>208</v>
      </c>
      <c r="S99">
        <v>336</v>
      </c>
    </row>
    <row r="100" spans="2:19" ht="13.5">
      <c r="B100" s="17">
        <v>15</v>
      </c>
      <c r="C100" s="5">
        <v>16</v>
      </c>
      <c r="D100" s="19">
        <v>-10</v>
      </c>
      <c r="E100" s="11">
        <v>6</v>
      </c>
      <c r="F100" s="1"/>
      <c r="J100" s="17">
        <v>15</v>
      </c>
      <c r="K100" s="5">
        <v>2224</v>
      </c>
      <c r="L100" s="23">
        <v>-1084</v>
      </c>
      <c r="M100" s="11">
        <v>1140</v>
      </c>
      <c r="P100" s="3">
        <v>15</v>
      </c>
      <c r="Q100">
        <v>-150</v>
      </c>
      <c r="R100">
        <v>90</v>
      </c>
      <c r="S100">
        <v>240</v>
      </c>
    </row>
    <row r="101" spans="2:19" ht="13.5">
      <c r="B101" s="17">
        <v>14</v>
      </c>
      <c r="C101" s="5">
        <v>21</v>
      </c>
      <c r="D101" s="19">
        <v>-7</v>
      </c>
      <c r="E101" s="11">
        <v>14</v>
      </c>
      <c r="F101" s="1"/>
      <c r="J101" s="17">
        <v>14</v>
      </c>
      <c r="K101" s="5">
        <v>2245</v>
      </c>
      <c r="L101" s="23">
        <v>-1091</v>
      </c>
      <c r="M101" s="11">
        <v>1154</v>
      </c>
      <c r="P101" s="3">
        <v>14</v>
      </c>
      <c r="Q101">
        <v>-98</v>
      </c>
      <c r="R101">
        <v>196</v>
      </c>
      <c r="S101">
        <v>294</v>
      </c>
    </row>
    <row r="102" spans="2:19" ht="13.5">
      <c r="B102" s="17">
        <v>13</v>
      </c>
      <c r="C102" s="5">
        <v>29</v>
      </c>
      <c r="D102" s="19">
        <v>-14</v>
      </c>
      <c r="E102" s="11">
        <v>15</v>
      </c>
      <c r="F102" s="1"/>
      <c r="J102" s="17">
        <v>13</v>
      </c>
      <c r="K102" s="5">
        <v>2274</v>
      </c>
      <c r="L102" s="23">
        <v>-1105</v>
      </c>
      <c r="M102" s="11">
        <v>1169</v>
      </c>
      <c r="P102" s="3">
        <v>13</v>
      </c>
      <c r="Q102">
        <v>-182</v>
      </c>
      <c r="R102">
        <v>195</v>
      </c>
      <c r="S102">
        <v>377</v>
      </c>
    </row>
    <row r="103" spans="2:19" ht="13.5">
      <c r="B103" s="17">
        <v>12</v>
      </c>
      <c r="C103" s="5">
        <v>17</v>
      </c>
      <c r="D103" s="19">
        <v>-3</v>
      </c>
      <c r="E103" s="11">
        <v>14</v>
      </c>
      <c r="F103" s="1"/>
      <c r="J103" s="17">
        <v>12</v>
      </c>
      <c r="K103" s="5">
        <v>2291</v>
      </c>
      <c r="L103" s="23">
        <v>-1108</v>
      </c>
      <c r="M103" s="11">
        <v>1183</v>
      </c>
      <c r="P103" s="3">
        <v>12</v>
      </c>
      <c r="Q103">
        <v>-36</v>
      </c>
      <c r="R103">
        <v>168</v>
      </c>
      <c r="S103">
        <v>204</v>
      </c>
    </row>
    <row r="104" spans="2:19" ht="13.5">
      <c r="B104" s="17">
        <v>11</v>
      </c>
      <c r="C104" s="5">
        <v>17</v>
      </c>
      <c r="D104" s="19">
        <v>-9</v>
      </c>
      <c r="E104" s="11">
        <v>8</v>
      </c>
      <c r="F104" s="1"/>
      <c r="J104" s="17">
        <v>11</v>
      </c>
      <c r="K104" s="5">
        <v>2308</v>
      </c>
      <c r="L104" s="23">
        <v>-1117</v>
      </c>
      <c r="M104" s="11">
        <v>1191</v>
      </c>
      <c r="P104" s="3">
        <v>11</v>
      </c>
      <c r="Q104">
        <v>-99</v>
      </c>
      <c r="R104">
        <v>88</v>
      </c>
      <c r="S104">
        <v>187</v>
      </c>
    </row>
    <row r="105" spans="2:19" ht="13.5">
      <c r="B105" s="17">
        <v>10</v>
      </c>
      <c r="C105" s="5">
        <v>21</v>
      </c>
      <c r="D105" s="19">
        <v>-13</v>
      </c>
      <c r="E105" s="11">
        <v>8</v>
      </c>
      <c r="F105" s="1"/>
      <c r="J105" s="17">
        <v>10</v>
      </c>
      <c r="K105" s="5">
        <v>2329</v>
      </c>
      <c r="L105" s="23">
        <v>-1130</v>
      </c>
      <c r="M105" s="11">
        <v>1199</v>
      </c>
      <c r="P105" s="3">
        <v>10</v>
      </c>
      <c r="Q105">
        <v>-130</v>
      </c>
      <c r="R105">
        <v>80</v>
      </c>
      <c r="S105">
        <v>210</v>
      </c>
    </row>
    <row r="106" spans="2:19" ht="13.5">
      <c r="B106" s="17">
        <v>9</v>
      </c>
      <c r="C106" s="5">
        <v>17</v>
      </c>
      <c r="D106" s="19">
        <v>-7</v>
      </c>
      <c r="E106" s="11">
        <v>10</v>
      </c>
      <c r="F106" s="1"/>
      <c r="J106" s="17">
        <v>9</v>
      </c>
      <c r="K106" s="5">
        <v>2346</v>
      </c>
      <c r="L106" s="23">
        <v>-1137</v>
      </c>
      <c r="M106" s="11">
        <v>1209</v>
      </c>
      <c r="P106" s="3">
        <v>9</v>
      </c>
      <c r="Q106">
        <v>-63</v>
      </c>
      <c r="R106">
        <v>90</v>
      </c>
      <c r="S106">
        <v>153</v>
      </c>
    </row>
    <row r="107" spans="2:19" ht="13.5">
      <c r="B107" s="17">
        <v>8</v>
      </c>
      <c r="C107" s="5">
        <v>21</v>
      </c>
      <c r="D107" s="19">
        <v>-8</v>
      </c>
      <c r="E107" s="11">
        <v>13</v>
      </c>
      <c r="F107" s="1"/>
      <c r="J107" s="17">
        <v>8</v>
      </c>
      <c r="K107" s="5">
        <v>2367</v>
      </c>
      <c r="L107" s="23">
        <v>-1145</v>
      </c>
      <c r="M107" s="11">
        <v>1222</v>
      </c>
      <c r="P107" s="3">
        <v>8</v>
      </c>
      <c r="Q107">
        <v>-64</v>
      </c>
      <c r="R107">
        <v>104</v>
      </c>
      <c r="S107">
        <v>168</v>
      </c>
    </row>
    <row r="108" spans="2:19" ht="13.5">
      <c r="B108" s="17">
        <v>7</v>
      </c>
      <c r="C108" s="5">
        <v>21</v>
      </c>
      <c r="D108" s="19">
        <v>-11</v>
      </c>
      <c r="E108" s="11">
        <v>10</v>
      </c>
      <c r="F108" s="1"/>
      <c r="J108" s="17">
        <v>7</v>
      </c>
      <c r="K108" s="5">
        <v>2388</v>
      </c>
      <c r="L108" s="23">
        <v>-1156</v>
      </c>
      <c r="M108" s="11">
        <v>1232</v>
      </c>
      <c r="P108" s="3">
        <v>7</v>
      </c>
      <c r="Q108">
        <v>-77</v>
      </c>
      <c r="R108">
        <v>70</v>
      </c>
      <c r="S108">
        <v>147</v>
      </c>
    </row>
    <row r="109" spans="2:19" ht="13.5">
      <c r="B109" s="17">
        <v>6</v>
      </c>
      <c r="C109" s="5">
        <v>11</v>
      </c>
      <c r="D109" s="19">
        <v>-6</v>
      </c>
      <c r="E109" s="11">
        <v>5</v>
      </c>
      <c r="F109" s="1"/>
      <c r="J109" s="17">
        <v>6</v>
      </c>
      <c r="K109" s="5">
        <v>2399</v>
      </c>
      <c r="L109" s="23">
        <v>-1162</v>
      </c>
      <c r="M109" s="11">
        <v>1237</v>
      </c>
      <c r="P109" s="3">
        <v>6</v>
      </c>
      <c r="Q109">
        <v>-36</v>
      </c>
      <c r="R109">
        <v>30</v>
      </c>
      <c r="S109">
        <v>66</v>
      </c>
    </row>
    <row r="110" spans="2:19" ht="13.5">
      <c r="B110" s="17">
        <v>5</v>
      </c>
      <c r="C110" s="5">
        <v>17</v>
      </c>
      <c r="D110" s="19">
        <v>-9</v>
      </c>
      <c r="E110" s="11">
        <v>8</v>
      </c>
      <c r="F110" s="1"/>
      <c r="J110" s="17">
        <v>5</v>
      </c>
      <c r="K110" s="5">
        <v>2416</v>
      </c>
      <c r="L110" s="23">
        <v>-1171</v>
      </c>
      <c r="M110" s="11">
        <v>1245</v>
      </c>
      <c r="P110" s="3">
        <v>5</v>
      </c>
      <c r="Q110">
        <v>-45</v>
      </c>
      <c r="R110">
        <v>40</v>
      </c>
      <c r="S110">
        <v>85</v>
      </c>
    </row>
    <row r="111" spans="2:19" ht="13.5">
      <c r="B111" s="17">
        <v>4</v>
      </c>
      <c r="C111" s="5">
        <v>14</v>
      </c>
      <c r="D111" s="19">
        <v>-10</v>
      </c>
      <c r="E111" s="11">
        <v>4</v>
      </c>
      <c r="F111" s="1"/>
      <c r="J111" s="17">
        <v>4</v>
      </c>
      <c r="K111" s="5">
        <v>2430</v>
      </c>
      <c r="L111" s="23">
        <v>-1181</v>
      </c>
      <c r="M111" s="11">
        <v>1249</v>
      </c>
      <c r="P111" s="3">
        <v>4</v>
      </c>
      <c r="Q111">
        <v>-40</v>
      </c>
      <c r="R111">
        <v>16</v>
      </c>
      <c r="S111">
        <v>56</v>
      </c>
    </row>
    <row r="112" spans="2:19" ht="13.5">
      <c r="B112" s="17">
        <v>3</v>
      </c>
      <c r="C112" s="5">
        <v>12</v>
      </c>
      <c r="D112" s="19">
        <v>-4</v>
      </c>
      <c r="E112" s="11">
        <v>8</v>
      </c>
      <c r="F112" s="1"/>
      <c r="J112" s="17">
        <v>3</v>
      </c>
      <c r="K112" s="5">
        <v>2442</v>
      </c>
      <c r="L112" s="23">
        <v>-1185</v>
      </c>
      <c r="M112" s="11">
        <v>1257</v>
      </c>
      <c r="P112" s="3">
        <v>3</v>
      </c>
      <c r="Q112">
        <v>-12</v>
      </c>
      <c r="R112">
        <v>24</v>
      </c>
      <c r="S112">
        <v>36</v>
      </c>
    </row>
    <row r="113" spans="2:19" ht="13.5">
      <c r="B113" s="17">
        <v>2</v>
      </c>
      <c r="C113" s="5">
        <v>18</v>
      </c>
      <c r="D113" s="19">
        <v>-13</v>
      </c>
      <c r="E113" s="11">
        <v>5</v>
      </c>
      <c r="F113" s="1"/>
      <c r="J113" s="17">
        <v>2</v>
      </c>
      <c r="K113" s="5">
        <v>2460</v>
      </c>
      <c r="L113" s="23">
        <v>-1198</v>
      </c>
      <c r="M113" s="11">
        <v>1262</v>
      </c>
      <c r="P113" s="3">
        <v>2</v>
      </c>
      <c r="Q113">
        <v>-26</v>
      </c>
      <c r="R113">
        <v>10</v>
      </c>
      <c r="S113">
        <v>36</v>
      </c>
    </row>
    <row r="114" spans="2:19" ht="13.5">
      <c r="B114" s="17">
        <v>1</v>
      </c>
      <c r="C114" s="5">
        <v>8</v>
      </c>
      <c r="D114" s="19">
        <v>-5</v>
      </c>
      <c r="E114" s="11">
        <v>3</v>
      </c>
      <c r="F114" s="1"/>
      <c r="J114" s="17">
        <v>1</v>
      </c>
      <c r="K114" s="5">
        <v>2468</v>
      </c>
      <c r="L114" s="23">
        <v>-1203</v>
      </c>
      <c r="M114" s="11">
        <v>1265</v>
      </c>
      <c r="P114" s="3">
        <v>1</v>
      </c>
      <c r="Q114">
        <v>-5</v>
      </c>
      <c r="R114">
        <v>3</v>
      </c>
      <c r="S114">
        <v>8</v>
      </c>
    </row>
    <row r="115" spans="2:19" ht="14.25" thickBot="1">
      <c r="B115" s="18">
        <v>0</v>
      </c>
      <c r="C115" s="12">
        <v>11</v>
      </c>
      <c r="D115" s="20">
        <v>-7</v>
      </c>
      <c r="E115" s="13">
        <v>4</v>
      </c>
      <c r="F115" s="1"/>
      <c r="J115" s="18">
        <v>0</v>
      </c>
      <c r="K115" s="12">
        <v>2479</v>
      </c>
      <c r="L115" s="24">
        <v>-1210</v>
      </c>
      <c r="M115" s="13">
        <v>1269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2479</v>
      </c>
      <c r="D118" s="21">
        <v>-1210</v>
      </c>
      <c r="E118" s="15">
        <v>1269</v>
      </c>
      <c r="K118" s="14">
        <v>2479</v>
      </c>
      <c r="L118" s="21">
        <v>-1210</v>
      </c>
      <c r="M118" s="15">
        <v>1269</v>
      </c>
      <c r="Q118">
        <v>-57777</v>
      </c>
      <c r="R118">
        <v>66010</v>
      </c>
      <c r="S118">
        <v>123787</v>
      </c>
    </row>
    <row r="119" spans="17:19" ht="13.5">
      <c r="Q119" s="4">
        <v>47.7495867768595</v>
      </c>
      <c r="R119" s="4">
        <v>52.017336485421595</v>
      </c>
      <c r="S119" s="4">
        <v>49.934247680516336</v>
      </c>
    </row>
    <row r="120" spans="17:19" ht="13.5">
      <c r="Q120" s="4">
        <v>47.75</v>
      </c>
      <c r="R120" s="4">
        <v>52.02</v>
      </c>
      <c r="S120" s="4">
        <v>49.93</v>
      </c>
    </row>
    <row r="121" ht="8.25" customHeight="1"/>
    <row r="122" ht="13.5">
      <c r="H122" s="2" t="s">
        <v>40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27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0</v>
      </c>
      <c r="L17" s="23">
        <v>0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0</v>
      </c>
      <c r="L18" s="23">
        <v>0</v>
      </c>
      <c r="M18" s="11">
        <v>0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0</v>
      </c>
      <c r="D19" s="19">
        <v>0</v>
      </c>
      <c r="E19" s="11">
        <v>0</v>
      </c>
      <c r="F19" s="1"/>
      <c r="J19" s="17">
        <v>96</v>
      </c>
      <c r="K19" s="5">
        <v>0</v>
      </c>
      <c r="L19" s="23">
        <v>0</v>
      </c>
      <c r="M19" s="11">
        <v>0</v>
      </c>
      <c r="P19" s="3">
        <v>96</v>
      </c>
      <c r="Q19">
        <v>0</v>
      </c>
      <c r="R19">
        <v>0</v>
      </c>
      <c r="S19">
        <v>0</v>
      </c>
    </row>
    <row r="20" spans="2:19" ht="13.5">
      <c r="B20" s="17">
        <v>95</v>
      </c>
      <c r="C20" s="5">
        <v>1</v>
      </c>
      <c r="D20" s="19">
        <v>-1</v>
      </c>
      <c r="E20" s="11">
        <v>0</v>
      </c>
      <c r="F20" s="1"/>
      <c r="J20" s="17">
        <v>95</v>
      </c>
      <c r="K20" s="5">
        <v>1</v>
      </c>
      <c r="L20" s="23">
        <v>-1</v>
      </c>
      <c r="M20" s="11">
        <v>0</v>
      </c>
      <c r="P20" s="3">
        <v>95</v>
      </c>
      <c r="Q20">
        <v>-95</v>
      </c>
      <c r="R20">
        <v>0</v>
      </c>
      <c r="S20">
        <v>95</v>
      </c>
    </row>
    <row r="21" spans="2:19" ht="13.5">
      <c r="B21" s="17">
        <v>94</v>
      </c>
      <c r="C21" s="5">
        <v>1</v>
      </c>
      <c r="D21" s="19">
        <v>-1</v>
      </c>
      <c r="E21" s="11">
        <v>0</v>
      </c>
      <c r="F21" s="1"/>
      <c r="J21" s="17">
        <v>94</v>
      </c>
      <c r="K21" s="5">
        <v>2</v>
      </c>
      <c r="L21" s="23">
        <v>-2</v>
      </c>
      <c r="M21" s="11">
        <v>0</v>
      </c>
      <c r="P21" s="3">
        <v>94</v>
      </c>
      <c r="Q21">
        <v>-94</v>
      </c>
      <c r="R21">
        <v>0</v>
      </c>
      <c r="S21">
        <v>94</v>
      </c>
    </row>
    <row r="22" spans="2:19" ht="13.5">
      <c r="B22" s="17">
        <v>93</v>
      </c>
      <c r="C22" s="5">
        <v>1</v>
      </c>
      <c r="D22" s="19">
        <v>0</v>
      </c>
      <c r="E22" s="11">
        <v>1</v>
      </c>
      <c r="F22" s="1"/>
      <c r="J22" s="17">
        <v>93</v>
      </c>
      <c r="K22" s="5">
        <v>3</v>
      </c>
      <c r="L22" s="23">
        <v>-2</v>
      </c>
      <c r="M22" s="11">
        <v>1</v>
      </c>
      <c r="P22" s="3">
        <v>93</v>
      </c>
      <c r="Q22">
        <v>0</v>
      </c>
      <c r="R22">
        <v>93</v>
      </c>
      <c r="S22">
        <v>93</v>
      </c>
    </row>
    <row r="23" spans="2:19" ht="13.5">
      <c r="B23" s="17">
        <v>92</v>
      </c>
      <c r="C23" s="5">
        <v>5</v>
      </c>
      <c r="D23" s="19">
        <v>0</v>
      </c>
      <c r="E23" s="11">
        <v>5</v>
      </c>
      <c r="F23" s="1"/>
      <c r="J23" s="17">
        <v>92</v>
      </c>
      <c r="K23" s="5">
        <v>8</v>
      </c>
      <c r="L23" s="23">
        <v>-2</v>
      </c>
      <c r="M23" s="11">
        <v>6</v>
      </c>
      <c r="P23" s="3">
        <v>92</v>
      </c>
      <c r="Q23">
        <v>0</v>
      </c>
      <c r="R23">
        <v>460</v>
      </c>
      <c r="S23">
        <v>460</v>
      </c>
    </row>
    <row r="24" spans="2:19" ht="13.5">
      <c r="B24" s="17">
        <v>91</v>
      </c>
      <c r="C24" s="5">
        <v>5</v>
      </c>
      <c r="D24" s="19">
        <v>-1</v>
      </c>
      <c r="E24" s="11">
        <v>4</v>
      </c>
      <c r="F24" s="1"/>
      <c r="J24" s="17">
        <v>91</v>
      </c>
      <c r="K24" s="5">
        <v>13</v>
      </c>
      <c r="L24" s="23">
        <v>-3</v>
      </c>
      <c r="M24" s="11">
        <v>10</v>
      </c>
      <c r="P24" s="3">
        <v>91</v>
      </c>
      <c r="Q24">
        <v>-91</v>
      </c>
      <c r="R24">
        <v>364</v>
      </c>
      <c r="S24">
        <v>455</v>
      </c>
    </row>
    <row r="25" spans="2:19" ht="13.5">
      <c r="B25" s="17">
        <v>90</v>
      </c>
      <c r="C25" s="5">
        <v>7</v>
      </c>
      <c r="D25" s="19">
        <v>-2</v>
      </c>
      <c r="E25" s="11">
        <v>5</v>
      </c>
      <c r="F25" s="1"/>
      <c r="J25" s="17">
        <v>90</v>
      </c>
      <c r="K25" s="5">
        <v>20</v>
      </c>
      <c r="L25" s="23">
        <v>-5</v>
      </c>
      <c r="M25" s="11">
        <v>15</v>
      </c>
      <c r="P25" s="3">
        <v>90</v>
      </c>
      <c r="Q25">
        <v>-180</v>
      </c>
      <c r="R25">
        <v>450</v>
      </c>
      <c r="S25">
        <v>630</v>
      </c>
    </row>
    <row r="26" spans="2:19" ht="13.5">
      <c r="B26" s="17">
        <v>89</v>
      </c>
      <c r="C26" s="5">
        <v>2</v>
      </c>
      <c r="D26" s="19">
        <v>0</v>
      </c>
      <c r="E26" s="11">
        <v>2</v>
      </c>
      <c r="F26" s="1"/>
      <c r="J26" s="17">
        <v>89</v>
      </c>
      <c r="K26" s="5">
        <v>22</v>
      </c>
      <c r="L26" s="23">
        <v>-5</v>
      </c>
      <c r="M26" s="11">
        <v>17</v>
      </c>
      <c r="P26" s="3">
        <v>89</v>
      </c>
      <c r="Q26">
        <v>0</v>
      </c>
      <c r="R26">
        <v>178</v>
      </c>
      <c r="S26">
        <v>178</v>
      </c>
    </row>
    <row r="27" spans="2:19" ht="13.5">
      <c r="B27" s="17">
        <v>88</v>
      </c>
      <c r="C27" s="5">
        <v>4</v>
      </c>
      <c r="D27" s="19">
        <v>-1</v>
      </c>
      <c r="E27" s="11">
        <v>3</v>
      </c>
      <c r="F27" s="1"/>
      <c r="J27" s="17">
        <v>88</v>
      </c>
      <c r="K27" s="5">
        <v>26</v>
      </c>
      <c r="L27" s="23">
        <v>-6</v>
      </c>
      <c r="M27" s="11">
        <v>20</v>
      </c>
      <c r="P27" s="3">
        <v>88</v>
      </c>
      <c r="Q27">
        <v>-88</v>
      </c>
      <c r="R27">
        <v>264</v>
      </c>
      <c r="S27">
        <v>352</v>
      </c>
    </row>
    <row r="28" spans="2:19" ht="13.5">
      <c r="B28" s="17">
        <v>87</v>
      </c>
      <c r="C28" s="5">
        <v>7</v>
      </c>
      <c r="D28" s="19">
        <v>-1</v>
      </c>
      <c r="E28" s="11">
        <v>6</v>
      </c>
      <c r="F28" s="1"/>
      <c r="J28" s="17">
        <v>87</v>
      </c>
      <c r="K28" s="5">
        <v>33</v>
      </c>
      <c r="L28" s="23">
        <v>-7</v>
      </c>
      <c r="M28" s="11">
        <v>26</v>
      </c>
      <c r="P28" s="3">
        <v>87</v>
      </c>
      <c r="Q28">
        <v>-87</v>
      </c>
      <c r="R28">
        <v>522</v>
      </c>
      <c r="S28">
        <v>609</v>
      </c>
    </row>
    <row r="29" spans="2:19" ht="13.5">
      <c r="B29" s="17">
        <v>86</v>
      </c>
      <c r="C29" s="5">
        <v>4</v>
      </c>
      <c r="D29" s="19">
        <v>-1</v>
      </c>
      <c r="E29" s="11">
        <v>3</v>
      </c>
      <c r="F29" s="1"/>
      <c r="J29" s="17">
        <v>86</v>
      </c>
      <c r="K29" s="5">
        <v>37</v>
      </c>
      <c r="L29" s="23">
        <v>-8</v>
      </c>
      <c r="M29" s="11">
        <v>29</v>
      </c>
      <c r="P29" s="3">
        <v>86</v>
      </c>
      <c r="Q29">
        <v>-86</v>
      </c>
      <c r="R29">
        <v>258</v>
      </c>
      <c r="S29">
        <v>344</v>
      </c>
    </row>
    <row r="30" spans="2:19" ht="13.5">
      <c r="B30" s="17">
        <v>85</v>
      </c>
      <c r="C30" s="5">
        <v>4</v>
      </c>
      <c r="D30" s="19">
        <v>-2</v>
      </c>
      <c r="E30" s="11">
        <v>2</v>
      </c>
      <c r="F30" s="1"/>
      <c r="J30" s="17">
        <v>85</v>
      </c>
      <c r="K30" s="5">
        <v>41</v>
      </c>
      <c r="L30" s="23">
        <v>-10</v>
      </c>
      <c r="M30" s="11">
        <v>31</v>
      </c>
      <c r="P30" s="3">
        <v>85</v>
      </c>
      <c r="Q30">
        <v>-170</v>
      </c>
      <c r="R30">
        <v>170</v>
      </c>
      <c r="S30">
        <v>340</v>
      </c>
    </row>
    <row r="31" spans="2:19" ht="13.5">
      <c r="B31" s="17">
        <v>84</v>
      </c>
      <c r="C31" s="5">
        <v>10</v>
      </c>
      <c r="D31" s="19">
        <v>-3</v>
      </c>
      <c r="E31" s="11">
        <v>7</v>
      </c>
      <c r="F31" s="1"/>
      <c r="J31" s="17">
        <v>84</v>
      </c>
      <c r="K31" s="5">
        <v>51</v>
      </c>
      <c r="L31" s="23">
        <v>-13</v>
      </c>
      <c r="M31" s="11">
        <v>38</v>
      </c>
      <c r="P31" s="3">
        <v>84</v>
      </c>
      <c r="Q31">
        <v>-252</v>
      </c>
      <c r="R31">
        <v>588</v>
      </c>
      <c r="S31">
        <v>840</v>
      </c>
    </row>
    <row r="32" spans="2:19" ht="13.5">
      <c r="B32" s="17">
        <v>83</v>
      </c>
      <c r="C32" s="5">
        <v>8</v>
      </c>
      <c r="D32" s="19">
        <v>-2</v>
      </c>
      <c r="E32" s="11">
        <v>6</v>
      </c>
      <c r="F32" s="1"/>
      <c r="J32" s="17">
        <v>83</v>
      </c>
      <c r="K32" s="5">
        <v>59</v>
      </c>
      <c r="L32" s="23">
        <v>-15</v>
      </c>
      <c r="M32" s="11">
        <v>44</v>
      </c>
      <c r="P32" s="3">
        <v>83</v>
      </c>
      <c r="Q32">
        <v>-166</v>
      </c>
      <c r="R32">
        <v>498</v>
      </c>
      <c r="S32">
        <v>664</v>
      </c>
    </row>
    <row r="33" spans="2:19" ht="13.5">
      <c r="B33" s="17">
        <v>82</v>
      </c>
      <c r="C33" s="5">
        <v>11</v>
      </c>
      <c r="D33" s="19">
        <v>-2</v>
      </c>
      <c r="E33" s="11">
        <v>9</v>
      </c>
      <c r="F33" s="1"/>
      <c r="J33" s="17">
        <v>82</v>
      </c>
      <c r="K33" s="5">
        <v>70</v>
      </c>
      <c r="L33" s="23">
        <v>-17</v>
      </c>
      <c r="M33" s="11">
        <v>53</v>
      </c>
      <c r="P33" s="3">
        <v>82</v>
      </c>
      <c r="Q33">
        <v>-164</v>
      </c>
      <c r="R33">
        <v>738</v>
      </c>
      <c r="S33">
        <v>902</v>
      </c>
    </row>
    <row r="34" spans="2:19" ht="13.5">
      <c r="B34" s="17">
        <v>81</v>
      </c>
      <c r="C34" s="5">
        <v>12</v>
      </c>
      <c r="D34" s="19">
        <v>-7</v>
      </c>
      <c r="E34" s="11">
        <v>5</v>
      </c>
      <c r="F34" s="1"/>
      <c r="J34" s="17">
        <v>81</v>
      </c>
      <c r="K34" s="5">
        <v>82</v>
      </c>
      <c r="L34" s="23">
        <v>-24</v>
      </c>
      <c r="M34" s="11">
        <v>58</v>
      </c>
      <c r="P34" s="3">
        <v>81</v>
      </c>
      <c r="Q34">
        <v>-567</v>
      </c>
      <c r="R34">
        <v>405</v>
      </c>
      <c r="S34">
        <v>972</v>
      </c>
    </row>
    <row r="35" spans="2:19" ht="13.5">
      <c r="B35" s="17">
        <v>80</v>
      </c>
      <c r="C35" s="5">
        <v>14</v>
      </c>
      <c r="D35" s="19">
        <v>-7</v>
      </c>
      <c r="E35" s="11">
        <v>7</v>
      </c>
      <c r="F35" s="1"/>
      <c r="J35" s="17">
        <v>80</v>
      </c>
      <c r="K35" s="5">
        <v>96</v>
      </c>
      <c r="L35" s="23">
        <v>-31</v>
      </c>
      <c r="M35" s="11">
        <v>65</v>
      </c>
      <c r="P35" s="3">
        <v>80</v>
      </c>
      <c r="Q35">
        <v>-560</v>
      </c>
      <c r="R35">
        <v>560</v>
      </c>
      <c r="S35">
        <v>1120</v>
      </c>
    </row>
    <row r="36" spans="2:19" ht="13.5">
      <c r="B36" s="17">
        <v>79</v>
      </c>
      <c r="C36" s="5">
        <v>15</v>
      </c>
      <c r="D36" s="19">
        <v>-4</v>
      </c>
      <c r="E36" s="11">
        <v>11</v>
      </c>
      <c r="F36" s="1"/>
      <c r="J36" s="17">
        <v>79</v>
      </c>
      <c r="K36" s="5">
        <v>111</v>
      </c>
      <c r="L36" s="23">
        <v>-35</v>
      </c>
      <c r="M36" s="11">
        <v>76</v>
      </c>
      <c r="P36" s="3">
        <v>79</v>
      </c>
      <c r="Q36">
        <v>-316</v>
      </c>
      <c r="R36">
        <v>869</v>
      </c>
      <c r="S36">
        <v>1185</v>
      </c>
    </row>
    <row r="37" spans="2:19" ht="13.5">
      <c r="B37" s="17">
        <v>78</v>
      </c>
      <c r="C37" s="5">
        <v>6</v>
      </c>
      <c r="D37" s="19">
        <v>-2</v>
      </c>
      <c r="E37" s="11">
        <v>4</v>
      </c>
      <c r="F37" s="1"/>
      <c r="J37" s="17">
        <v>78</v>
      </c>
      <c r="K37" s="5">
        <v>117</v>
      </c>
      <c r="L37" s="23">
        <v>-37</v>
      </c>
      <c r="M37" s="11">
        <v>80</v>
      </c>
      <c r="P37" s="3">
        <v>78</v>
      </c>
      <c r="Q37">
        <v>-156</v>
      </c>
      <c r="R37">
        <v>312</v>
      </c>
      <c r="S37">
        <v>468</v>
      </c>
    </row>
    <row r="38" spans="2:19" ht="13.5">
      <c r="B38" s="17">
        <v>77</v>
      </c>
      <c r="C38" s="5">
        <v>10</v>
      </c>
      <c r="D38" s="19">
        <v>-5</v>
      </c>
      <c r="E38" s="11">
        <v>5</v>
      </c>
      <c r="F38" s="1"/>
      <c r="J38" s="17">
        <v>77</v>
      </c>
      <c r="K38" s="5">
        <v>127</v>
      </c>
      <c r="L38" s="23">
        <v>-42</v>
      </c>
      <c r="M38" s="11">
        <v>85</v>
      </c>
      <c r="P38" s="3">
        <v>77</v>
      </c>
      <c r="Q38">
        <v>-385</v>
      </c>
      <c r="R38">
        <v>385</v>
      </c>
      <c r="S38">
        <v>770</v>
      </c>
    </row>
    <row r="39" spans="2:19" ht="13.5">
      <c r="B39" s="17">
        <v>76</v>
      </c>
      <c r="C39" s="5">
        <v>18</v>
      </c>
      <c r="D39" s="19">
        <v>-10</v>
      </c>
      <c r="E39" s="11">
        <v>8</v>
      </c>
      <c r="F39" s="1"/>
      <c r="J39" s="17">
        <v>76</v>
      </c>
      <c r="K39" s="5">
        <v>145</v>
      </c>
      <c r="L39" s="23">
        <v>-52</v>
      </c>
      <c r="M39" s="11">
        <v>93</v>
      </c>
      <c r="P39" s="3">
        <v>76</v>
      </c>
      <c r="Q39">
        <v>-760</v>
      </c>
      <c r="R39">
        <v>608</v>
      </c>
      <c r="S39">
        <v>1368</v>
      </c>
    </row>
    <row r="40" spans="2:19" ht="13.5">
      <c r="B40" s="17">
        <v>75</v>
      </c>
      <c r="C40" s="5">
        <v>9</v>
      </c>
      <c r="D40" s="19">
        <v>-5</v>
      </c>
      <c r="E40" s="11">
        <v>4</v>
      </c>
      <c r="F40" s="1"/>
      <c r="J40" s="17">
        <v>75</v>
      </c>
      <c r="K40" s="5">
        <v>154</v>
      </c>
      <c r="L40" s="23">
        <v>-57</v>
      </c>
      <c r="M40" s="11">
        <v>97</v>
      </c>
      <c r="P40" s="3">
        <v>75</v>
      </c>
      <c r="Q40">
        <v>-375</v>
      </c>
      <c r="R40">
        <v>300</v>
      </c>
      <c r="S40">
        <v>675</v>
      </c>
    </row>
    <row r="41" spans="2:19" ht="13.5">
      <c r="B41" s="17">
        <v>74</v>
      </c>
      <c r="C41" s="5">
        <v>15</v>
      </c>
      <c r="D41" s="19">
        <v>-2</v>
      </c>
      <c r="E41" s="11">
        <v>13</v>
      </c>
      <c r="F41" s="1"/>
      <c r="J41" s="17">
        <v>74</v>
      </c>
      <c r="K41" s="5">
        <v>169</v>
      </c>
      <c r="L41" s="23">
        <v>-59</v>
      </c>
      <c r="M41" s="11">
        <v>110</v>
      </c>
      <c r="P41" s="3">
        <v>74</v>
      </c>
      <c r="Q41">
        <v>-148</v>
      </c>
      <c r="R41">
        <v>962</v>
      </c>
      <c r="S41">
        <v>1110</v>
      </c>
    </row>
    <row r="42" spans="2:19" ht="13.5">
      <c r="B42" s="17">
        <v>73</v>
      </c>
      <c r="C42" s="5">
        <v>16</v>
      </c>
      <c r="D42" s="19">
        <v>-7</v>
      </c>
      <c r="E42" s="11">
        <v>9</v>
      </c>
      <c r="F42" s="1"/>
      <c r="J42" s="17">
        <v>73</v>
      </c>
      <c r="K42" s="5">
        <v>185</v>
      </c>
      <c r="L42" s="23">
        <v>-66</v>
      </c>
      <c r="M42" s="11">
        <v>119</v>
      </c>
      <c r="P42" s="3">
        <v>73</v>
      </c>
      <c r="Q42">
        <v>-511</v>
      </c>
      <c r="R42">
        <v>657</v>
      </c>
      <c r="S42">
        <v>1168</v>
      </c>
    </row>
    <row r="43" spans="2:19" ht="13.5">
      <c r="B43" s="17">
        <v>72</v>
      </c>
      <c r="C43" s="5">
        <v>10</v>
      </c>
      <c r="D43" s="19">
        <v>-3</v>
      </c>
      <c r="E43" s="11">
        <v>7</v>
      </c>
      <c r="F43" s="1"/>
      <c r="J43" s="17">
        <v>72</v>
      </c>
      <c r="K43" s="5">
        <v>195</v>
      </c>
      <c r="L43" s="23">
        <v>-69</v>
      </c>
      <c r="M43" s="11">
        <v>126</v>
      </c>
      <c r="P43" s="3">
        <v>72</v>
      </c>
      <c r="Q43">
        <v>-216</v>
      </c>
      <c r="R43">
        <v>504</v>
      </c>
      <c r="S43">
        <v>720</v>
      </c>
    </row>
    <row r="44" spans="2:19" ht="13.5">
      <c r="B44" s="17">
        <v>71</v>
      </c>
      <c r="C44" s="5">
        <v>5</v>
      </c>
      <c r="D44" s="19">
        <v>-3</v>
      </c>
      <c r="E44" s="11">
        <v>2</v>
      </c>
      <c r="F44" s="1"/>
      <c r="J44" s="17">
        <v>71</v>
      </c>
      <c r="K44" s="5">
        <v>200</v>
      </c>
      <c r="L44" s="23">
        <v>-72</v>
      </c>
      <c r="M44" s="11">
        <v>128</v>
      </c>
      <c r="P44" s="3">
        <v>71</v>
      </c>
      <c r="Q44">
        <v>-213</v>
      </c>
      <c r="R44">
        <v>142</v>
      </c>
      <c r="S44">
        <v>355</v>
      </c>
    </row>
    <row r="45" spans="2:19" ht="13.5">
      <c r="B45" s="17">
        <v>70</v>
      </c>
      <c r="C45" s="5">
        <v>12</v>
      </c>
      <c r="D45" s="19">
        <v>-5</v>
      </c>
      <c r="E45" s="11">
        <v>7</v>
      </c>
      <c r="F45" s="1"/>
      <c r="J45" s="17">
        <v>70</v>
      </c>
      <c r="K45" s="5">
        <v>212</v>
      </c>
      <c r="L45" s="23">
        <v>-77</v>
      </c>
      <c r="M45" s="11">
        <v>135</v>
      </c>
      <c r="P45" s="3">
        <v>70</v>
      </c>
      <c r="Q45">
        <v>-350</v>
      </c>
      <c r="R45">
        <v>490</v>
      </c>
      <c r="S45">
        <v>840</v>
      </c>
    </row>
    <row r="46" spans="2:19" ht="13.5">
      <c r="B46" s="17">
        <v>69</v>
      </c>
      <c r="C46" s="5">
        <v>14</v>
      </c>
      <c r="D46" s="19">
        <v>-11</v>
      </c>
      <c r="E46" s="11">
        <v>3</v>
      </c>
      <c r="F46" s="1"/>
      <c r="J46" s="17">
        <v>69</v>
      </c>
      <c r="K46" s="5">
        <v>226</v>
      </c>
      <c r="L46" s="23">
        <v>-88</v>
      </c>
      <c r="M46" s="11">
        <v>138</v>
      </c>
      <c r="P46" s="3">
        <v>69</v>
      </c>
      <c r="Q46">
        <v>-759</v>
      </c>
      <c r="R46">
        <v>207</v>
      </c>
      <c r="S46">
        <v>966</v>
      </c>
    </row>
    <row r="47" spans="2:19" ht="13.5">
      <c r="B47" s="17">
        <v>68</v>
      </c>
      <c r="C47" s="5">
        <v>7</v>
      </c>
      <c r="D47" s="19">
        <v>-3</v>
      </c>
      <c r="E47" s="11">
        <v>4</v>
      </c>
      <c r="F47" s="1"/>
      <c r="J47" s="17">
        <v>68</v>
      </c>
      <c r="K47" s="5">
        <v>233</v>
      </c>
      <c r="L47" s="23">
        <v>-91</v>
      </c>
      <c r="M47" s="11">
        <v>142</v>
      </c>
      <c r="P47" s="3">
        <v>68</v>
      </c>
      <c r="Q47">
        <v>-204</v>
      </c>
      <c r="R47">
        <v>272</v>
      </c>
      <c r="S47">
        <v>476</v>
      </c>
    </row>
    <row r="48" spans="2:19" ht="13.5">
      <c r="B48" s="17">
        <v>67</v>
      </c>
      <c r="C48" s="5">
        <v>5</v>
      </c>
      <c r="D48" s="19">
        <v>-5</v>
      </c>
      <c r="E48" s="11">
        <v>0</v>
      </c>
      <c r="F48" s="1"/>
      <c r="J48" s="17">
        <v>67</v>
      </c>
      <c r="K48" s="5">
        <v>238</v>
      </c>
      <c r="L48" s="23">
        <v>-96</v>
      </c>
      <c r="M48" s="11">
        <v>142</v>
      </c>
      <c r="P48" s="3">
        <v>67</v>
      </c>
      <c r="Q48">
        <v>-335</v>
      </c>
      <c r="R48">
        <v>0</v>
      </c>
      <c r="S48">
        <v>335</v>
      </c>
    </row>
    <row r="49" spans="2:19" ht="13.5">
      <c r="B49" s="17">
        <v>66</v>
      </c>
      <c r="C49" s="5">
        <v>13</v>
      </c>
      <c r="D49" s="19">
        <v>-4</v>
      </c>
      <c r="E49" s="11">
        <v>9</v>
      </c>
      <c r="F49" s="1"/>
      <c r="J49" s="17">
        <v>66</v>
      </c>
      <c r="K49" s="5">
        <v>251</v>
      </c>
      <c r="L49" s="23">
        <v>-100</v>
      </c>
      <c r="M49" s="11">
        <v>151</v>
      </c>
      <c r="P49" s="3">
        <v>66</v>
      </c>
      <c r="Q49">
        <v>-264</v>
      </c>
      <c r="R49">
        <v>594</v>
      </c>
      <c r="S49">
        <v>858</v>
      </c>
    </row>
    <row r="50" spans="2:19" ht="13.5">
      <c r="B50" s="17">
        <v>65</v>
      </c>
      <c r="C50" s="5">
        <v>6</v>
      </c>
      <c r="D50" s="19">
        <v>-1</v>
      </c>
      <c r="E50" s="11">
        <v>5</v>
      </c>
      <c r="F50" s="1"/>
      <c r="J50" s="17">
        <v>65</v>
      </c>
      <c r="K50" s="5">
        <v>257</v>
      </c>
      <c r="L50" s="23">
        <v>-101</v>
      </c>
      <c r="M50" s="11">
        <v>156</v>
      </c>
      <c r="P50" s="3">
        <v>65</v>
      </c>
      <c r="Q50">
        <v>-65</v>
      </c>
      <c r="R50">
        <v>325</v>
      </c>
      <c r="S50">
        <v>390</v>
      </c>
    </row>
    <row r="51" spans="2:19" ht="13.5">
      <c r="B51" s="17">
        <v>64</v>
      </c>
      <c r="C51" s="5">
        <v>13</v>
      </c>
      <c r="D51" s="19">
        <v>-3</v>
      </c>
      <c r="E51" s="11">
        <v>10</v>
      </c>
      <c r="F51" s="1"/>
      <c r="J51" s="17">
        <v>64</v>
      </c>
      <c r="K51" s="5">
        <v>270</v>
      </c>
      <c r="L51" s="23">
        <v>-104</v>
      </c>
      <c r="M51" s="11">
        <v>166</v>
      </c>
      <c r="P51" s="3">
        <v>64</v>
      </c>
      <c r="Q51">
        <v>-192</v>
      </c>
      <c r="R51">
        <v>640</v>
      </c>
      <c r="S51">
        <v>832</v>
      </c>
    </row>
    <row r="52" spans="2:19" ht="13.5">
      <c r="B52" s="17">
        <v>63</v>
      </c>
      <c r="C52" s="5">
        <v>4</v>
      </c>
      <c r="D52" s="19">
        <v>-2</v>
      </c>
      <c r="E52" s="11">
        <v>2</v>
      </c>
      <c r="F52" s="1"/>
      <c r="J52" s="17">
        <v>63</v>
      </c>
      <c r="K52" s="5">
        <v>274</v>
      </c>
      <c r="L52" s="23">
        <v>-106</v>
      </c>
      <c r="M52" s="11">
        <v>168</v>
      </c>
      <c r="P52" s="3">
        <v>63</v>
      </c>
      <c r="Q52">
        <v>-126</v>
      </c>
      <c r="R52">
        <v>126</v>
      </c>
      <c r="S52">
        <v>252</v>
      </c>
    </row>
    <row r="53" spans="2:19" ht="13.5">
      <c r="B53" s="17">
        <v>62</v>
      </c>
      <c r="C53" s="5">
        <v>7</v>
      </c>
      <c r="D53" s="19">
        <v>-6</v>
      </c>
      <c r="E53" s="11">
        <v>1</v>
      </c>
      <c r="F53" s="1"/>
      <c r="J53" s="17">
        <v>62</v>
      </c>
      <c r="K53" s="5">
        <v>281</v>
      </c>
      <c r="L53" s="23">
        <v>-112</v>
      </c>
      <c r="M53" s="11">
        <v>169</v>
      </c>
      <c r="P53" s="3">
        <v>62</v>
      </c>
      <c r="Q53">
        <v>-372</v>
      </c>
      <c r="R53">
        <v>62</v>
      </c>
      <c r="S53">
        <v>434</v>
      </c>
    </row>
    <row r="54" spans="2:19" ht="13.5">
      <c r="B54" s="17">
        <v>61</v>
      </c>
      <c r="C54" s="5">
        <v>10</v>
      </c>
      <c r="D54" s="19">
        <v>-6</v>
      </c>
      <c r="E54" s="11">
        <v>4</v>
      </c>
      <c r="F54" s="1"/>
      <c r="J54" s="17">
        <v>61</v>
      </c>
      <c r="K54" s="5">
        <v>291</v>
      </c>
      <c r="L54" s="23">
        <v>-118</v>
      </c>
      <c r="M54" s="11">
        <v>173</v>
      </c>
      <c r="P54" s="3">
        <v>61</v>
      </c>
      <c r="Q54">
        <v>-366</v>
      </c>
      <c r="R54">
        <v>244</v>
      </c>
      <c r="S54">
        <v>610</v>
      </c>
    </row>
    <row r="55" spans="2:19" ht="13.5">
      <c r="B55" s="17">
        <v>60</v>
      </c>
      <c r="C55" s="5">
        <v>12</v>
      </c>
      <c r="D55" s="19">
        <v>-11</v>
      </c>
      <c r="E55" s="11">
        <v>1</v>
      </c>
      <c r="F55" s="1"/>
      <c r="J55" s="17">
        <v>60</v>
      </c>
      <c r="K55" s="5">
        <v>303</v>
      </c>
      <c r="L55" s="23">
        <v>-129</v>
      </c>
      <c r="M55" s="11">
        <v>174</v>
      </c>
      <c r="P55" s="3">
        <v>60</v>
      </c>
      <c r="Q55">
        <v>-660</v>
      </c>
      <c r="R55">
        <v>60</v>
      </c>
      <c r="S55">
        <v>720</v>
      </c>
    </row>
    <row r="56" spans="2:19" ht="13.5">
      <c r="B56" s="17">
        <v>59</v>
      </c>
      <c r="C56" s="5">
        <v>17</v>
      </c>
      <c r="D56" s="19">
        <v>-8</v>
      </c>
      <c r="E56" s="11">
        <v>9</v>
      </c>
      <c r="F56" s="1"/>
      <c r="J56" s="17">
        <v>59</v>
      </c>
      <c r="K56" s="5">
        <v>320</v>
      </c>
      <c r="L56" s="23">
        <v>-137</v>
      </c>
      <c r="M56" s="11">
        <v>183</v>
      </c>
      <c r="P56" s="3">
        <v>59</v>
      </c>
      <c r="Q56">
        <v>-472</v>
      </c>
      <c r="R56">
        <v>531</v>
      </c>
      <c r="S56">
        <v>1003</v>
      </c>
    </row>
    <row r="57" spans="2:19" ht="13.5">
      <c r="B57" s="17">
        <v>58</v>
      </c>
      <c r="C57" s="5">
        <v>11</v>
      </c>
      <c r="D57" s="19">
        <v>-9</v>
      </c>
      <c r="E57" s="11">
        <v>2</v>
      </c>
      <c r="F57" s="1"/>
      <c r="J57" s="17">
        <v>58</v>
      </c>
      <c r="K57" s="5">
        <v>331</v>
      </c>
      <c r="L57" s="23">
        <v>-146</v>
      </c>
      <c r="M57" s="11">
        <v>185</v>
      </c>
      <c r="P57" s="3">
        <v>58</v>
      </c>
      <c r="Q57">
        <v>-522</v>
      </c>
      <c r="R57">
        <v>116</v>
      </c>
      <c r="S57">
        <v>638</v>
      </c>
    </row>
    <row r="58" spans="2:19" ht="13.5">
      <c r="B58" s="17">
        <v>57</v>
      </c>
      <c r="C58" s="5">
        <v>16</v>
      </c>
      <c r="D58" s="19">
        <v>-8</v>
      </c>
      <c r="E58" s="11">
        <v>8</v>
      </c>
      <c r="F58" s="1"/>
      <c r="J58" s="17">
        <v>57</v>
      </c>
      <c r="K58" s="5">
        <v>347</v>
      </c>
      <c r="L58" s="23">
        <v>-154</v>
      </c>
      <c r="M58" s="11">
        <v>193</v>
      </c>
      <c r="P58" s="3">
        <v>57</v>
      </c>
      <c r="Q58">
        <v>-456</v>
      </c>
      <c r="R58">
        <v>456</v>
      </c>
      <c r="S58">
        <v>912</v>
      </c>
    </row>
    <row r="59" spans="2:19" ht="13.5">
      <c r="B59" s="17">
        <v>56</v>
      </c>
      <c r="C59" s="5">
        <v>12</v>
      </c>
      <c r="D59" s="19">
        <v>-6</v>
      </c>
      <c r="E59" s="11">
        <v>6</v>
      </c>
      <c r="F59" s="1"/>
      <c r="J59" s="17">
        <v>56</v>
      </c>
      <c r="K59" s="5">
        <v>359</v>
      </c>
      <c r="L59" s="23">
        <v>-160</v>
      </c>
      <c r="M59" s="11">
        <v>199</v>
      </c>
      <c r="P59" s="3">
        <v>56</v>
      </c>
      <c r="Q59">
        <v>-336</v>
      </c>
      <c r="R59">
        <v>336</v>
      </c>
      <c r="S59">
        <v>672</v>
      </c>
    </row>
    <row r="60" spans="2:19" ht="13.5">
      <c r="B60" s="17">
        <v>55</v>
      </c>
      <c r="C60" s="5">
        <v>24</v>
      </c>
      <c r="D60" s="19">
        <v>-11</v>
      </c>
      <c r="E60" s="11">
        <v>13</v>
      </c>
      <c r="F60" s="1"/>
      <c r="J60" s="17">
        <v>55</v>
      </c>
      <c r="K60" s="5">
        <v>383</v>
      </c>
      <c r="L60" s="23">
        <v>-171</v>
      </c>
      <c r="M60" s="11">
        <v>212</v>
      </c>
      <c r="P60" s="3">
        <v>55</v>
      </c>
      <c r="Q60">
        <v>-605</v>
      </c>
      <c r="R60">
        <v>715</v>
      </c>
      <c r="S60">
        <v>1320</v>
      </c>
    </row>
    <row r="61" spans="2:19" ht="13.5">
      <c r="B61" s="17">
        <v>54</v>
      </c>
      <c r="C61" s="5">
        <v>15</v>
      </c>
      <c r="D61" s="19">
        <v>-9</v>
      </c>
      <c r="E61" s="11">
        <v>6</v>
      </c>
      <c r="F61" s="1"/>
      <c r="J61" s="17">
        <v>54</v>
      </c>
      <c r="K61" s="5">
        <v>398</v>
      </c>
      <c r="L61" s="23">
        <v>-180</v>
      </c>
      <c r="M61" s="11">
        <v>218</v>
      </c>
      <c r="P61" s="3">
        <v>54</v>
      </c>
      <c r="Q61">
        <v>-486</v>
      </c>
      <c r="R61">
        <v>324</v>
      </c>
      <c r="S61">
        <v>810</v>
      </c>
    </row>
    <row r="62" spans="2:19" ht="13.5">
      <c r="B62" s="17">
        <v>53</v>
      </c>
      <c r="C62" s="5">
        <v>17</v>
      </c>
      <c r="D62" s="19">
        <v>-9</v>
      </c>
      <c r="E62" s="11">
        <v>8</v>
      </c>
      <c r="F62" s="1"/>
      <c r="J62" s="17">
        <v>53</v>
      </c>
      <c r="K62" s="5">
        <v>415</v>
      </c>
      <c r="L62" s="23">
        <v>-189</v>
      </c>
      <c r="M62" s="11">
        <v>226</v>
      </c>
      <c r="P62" s="3">
        <v>53</v>
      </c>
      <c r="Q62">
        <v>-477</v>
      </c>
      <c r="R62">
        <v>424</v>
      </c>
      <c r="S62">
        <v>901</v>
      </c>
    </row>
    <row r="63" spans="2:19" ht="13.5">
      <c r="B63" s="17">
        <v>52</v>
      </c>
      <c r="C63" s="5">
        <v>10</v>
      </c>
      <c r="D63" s="19">
        <v>-5</v>
      </c>
      <c r="E63" s="11">
        <v>5</v>
      </c>
      <c r="F63" s="1"/>
      <c r="J63" s="17">
        <v>52</v>
      </c>
      <c r="K63" s="5">
        <v>425</v>
      </c>
      <c r="L63" s="23">
        <v>-194</v>
      </c>
      <c r="M63" s="11">
        <v>231</v>
      </c>
      <c r="P63" s="3">
        <v>52</v>
      </c>
      <c r="Q63">
        <v>-260</v>
      </c>
      <c r="R63">
        <v>260</v>
      </c>
      <c r="S63">
        <v>520</v>
      </c>
    </row>
    <row r="64" spans="2:19" ht="13.5">
      <c r="B64" s="17">
        <v>51</v>
      </c>
      <c r="C64" s="5">
        <v>15</v>
      </c>
      <c r="D64" s="19">
        <v>-8</v>
      </c>
      <c r="E64" s="11">
        <v>7</v>
      </c>
      <c r="F64" s="1"/>
      <c r="J64" s="17">
        <v>51</v>
      </c>
      <c r="K64" s="5">
        <v>440</v>
      </c>
      <c r="L64" s="23">
        <v>-202</v>
      </c>
      <c r="M64" s="11">
        <v>238</v>
      </c>
      <c r="P64" s="3">
        <v>51</v>
      </c>
      <c r="Q64">
        <v>-408</v>
      </c>
      <c r="R64">
        <v>357</v>
      </c>
      <c r="S64">
        <v>765</v>
      </c>
    </row>
    <row r="65" spans="2:19" ht="13.5">
      <c r="B65" s="17">
        <v>50</v>
      </c>
      <c r="C65" s="5">
        <v>11</v>
      </c>
      <c r="D65" s="19">
        <v>-5</v>
      </c>
      <c r="E65" s="11">
        <v>6</v>
      </c>
      <c r="F65" s="1"/>
      <c r="J65" s="17">
        <v>50</v>
      </c>
      <c r="K65" s="5">
        <v>451</v>
      </c>
      <c r="L65" s="23">
        <v>-207</v>
      </c>
      <c r="M65" s="11">
        <v>244</v>
      </c>
      <c r="P65" s="3">
        <v>50</v>
      </c>
      <c r="Q65">
        <v>-250</v>
      </c>
      <c r="R65">
        <v>300</v>
      </c>
      <c r="S65">
        <v>550</v>
      </c>
    </row>
    <row r="66" spans="2:19" ht="13.5">
      <c r="B66" s="17">
        <v>49</v>
      </c>
      <c r="C66" s="5">
        <v>8</v>
      </c>
      <c r="D66" s="19">
        <v>-4</v>
      </c>
      <c r="E66" s="11">
        <v>4</v>
      </c>
      <c r="F66" s="1"/>
      <c r="J66" s="17">
        <v>49</v>
      </c>
      <c r="K66" s="5">
        <v>459</v>
      </c>
      <c r="L66" s="23">
        <v>-211</v>
      </c>
      <c r="M66" s="11">
        <v>248</v>
      </c>
      <c r="P66" s="3">
        <v>49</v>
      </c>
      <c r="Q66">
        <v>-196</v>
      </c>
      <c r="R66">
        <v>196</v>
      </c>
      <c r="S66">
        <v>392</v>
      </c>
    </row>
    <row r="67" spans="2:19" ht="13.5">
      <c r="B67" s="17">
        <v>48</v>
      </c>
      <c r="C67" s="5">
        <v>12</v>
      </c>
      <c r="D67" s="19">
        <v>-5</v>
      </c>
      <c r="E67" s="11">
        <v>7</v>
      </c>
      <c r="F67" s="1"/>
      <c r="J67" s="17">
        <v>48</v>
      </c>
      <c r="K67" s="5">
        <v>471</v>
      </c>
      <c r="L67" s="23">
        <v>-216</v>
      </c>
      <c r="M67" s="11">
        <v>255</v>
      </c>
      <c r="P67" s="3">
        <v>48</v>
      </c>
      <c r="Q67">
        <v>-240</v>
      </c>
      <c r="R67">
        <v>336</v>
      </c>
      <c r="S67">
        <v>576</v>
      </c>
    </row>
    <row r="68" spans="2:19" ht="13.5">
      <c r="B68" s="17">
        <v>47</v>
      </c>
      <c r="C68" s="5">
        <v>7</v>
      </c>
      <c r="D68" s="19">
        <v>-5</v>
      </c>
      <c r="E68" s="11">
        <v>2</v>
      </c>
      <c r="F68" s="1"/>
      <c r="J68" s="17">
        <v>47</v>
      </c>
      <c r="K68" s="5">
        <v>478</v>
      </c>
      <c r="L68" s="23">
        <v>-221</v>
      </c>
      <c r="M68" s="11">
        <v>257</v>
      </c>
      <c r="P68" s="3">
        <v>47</v>
      </c>
      <c r="Q68">
        <v>-235</v>
      </c>
      <c r="R68">
        <v>94</v>
      </c>
      <c r="S68">
        <v>329</v>
      </c>
    </row>
    <row r="69" spans="2:19" ht="13.5">
      <c r="B69" s="17">
        <v>46</v>
      </c>
      <c r="C69" s="5">
        <v>5</v>
      </c>
      <c r="D69" s="19">
        <v>-3</v>
      </c>
      <c r="E69" s="11">
        <v>2</v>
      </c>
      <c r="F69" s="1"/>
      <c r="J69" s="17">
        <v>46</v>
      </c>
      <c r="K69" s="5">
        <v>483</v>
      </c>
      <c r="L69" s="23">
        <v>-224</v>
      </c>
      <c r="M69" s="11">
        <v>259</v>
      </c>
      <c r="P69" s="3">
        <v>46</v>
      </c>
      <c r="Q69">
        <v>-138</v>
      </c>
      <c r="R69">
        <v>92</v>
      </c>
      <c r="S69">
        <v>230</v>
      </c>
    </row>
    <row r="70" spans="2:19" ht="13.5">
      <c r="B70" s="17">
        <v>45</v>
      </c>
      <c r="C70" s="5">
        <v>2</v>
      </c>
      <c r="D70" s="19">
        <v>-2</v>
      </c>
      <c r="E70" s="11">
        <v>0</v>
      </c>
      <c r="F70" s="1"/>
      <c r="J70" s="17">
        <v>45</v>
      </c>
      <c r="K70" s="5">
        <v>485</v>
      </c>
      <c r="L70" s="23">
        <v>-226</v>
      </c>
      <c r="M70" s="11">
        <v>259</v>
      </c>
      <c r="P70" s="3">
        <v>45</v>
      </c>
      <c r="Q70">
        <v>-90</v>
      </c>
      <c r="R70">
        <v>0</v>
      </c>
      <c r="S70">
        <v>90</v>
      </c>
    </row>
    <row r="71" spans="2:19" ht="13.5">
      <c r="B71" s="17">
        <v>44</v>
      </c>
      <c r="C71" s="5">
        <v>6</v>
      </c>
      <c r="D71" s="19">
        <v>-4</v>
      </c>
      <c r="E71" s="11">
        <v>2</v>
      </c>
      <c r="F71" s="1"/>
      <c r="J71" s="17">
        <v>44</v>
      </c>
      <c r="K71" s="5">
        <v>491</v>
      </c>
      <c r="L71" s="23">
        <v>-230</v>
      </c>
      <c r="M71" s="11">
        <v>261</v>
      </c>
      <c r="P71" s="3">
        <v>44</v>
      </c>
      <c r="Q71">
        <v>-176</v>
      </c>
      <c r="R71">
        <v>88</v>
      </c>
      <c r="S71">
        <v>264</v>
      </c>
    </row>
    <row r="72" spans="2:19" ht="13.5">
      <c r="B72" s="17">
        <v>43</v>
      </c>
      <c r="C72" s="5">
        <v>6</v>
      </c>
      <c r="D72" s="19">
        <v>-4</v>
      </c>
      <c r="E72" s="11">
        <v>2</v>
      </c>
      <c r="F72" s="1"/>
      <c r="J72" s="17">
        <v>43</v>
      </c>
      <c r="K72" s="5">
        <v>497</v>
      </c>
      <c r="L72" s="23">
        <v>-234</v>
      </c>
      <c r="M72" s="11">
        <v>263</v>
      </c>
      <c r="P72" s="3">
        <v>43</v>
      </c>
      <c r="Q72">
        <v>-172</v>
      </c>
      <c r="R72">
        <v>86</v>
      </c>
      <c r="S72">
        <v>258</v>
      </c>
    </row>
    <row r="73" spans="2:19" ht="13.5">
      <c r="B73" s="17">
        <v>42</v>
      </c>
      <c r="C73" s="5">
        <v>6</v>
      </c>
      <c r="D73" s="19">
        <v>-4</v>
      </c>
      <c r="E73" s="11">
        <v>2</v>
      </c>
      <c r="F73" s="1"/>
      <c r="J73" s="17">
        <v>42</v>
      </c>
      <c r="K73" s="5">
        <v>503</v>
      </c>
      <c r="L73" s="23">
        <v>-238</v>
      </c>
      <c r="M73" s="11">
        <v>265</v>
      </c>
      <c r="P73" s="3">
        <v>42</v>
      </c>
      <c r="Q73">
        <v>-168</v>
      </c>
      <c r="R73">
        <v>84</v>
      </c>
      <c r="S73">
        <v>252</v>
      </c>
    </row>
    <row r="74" spans="2:19" ht="13.5">
      <c r="B74" s="17">
        <v>41</v>
      </c>
      <c r="C74" s="5">
        <v>5</v>
      </c>
      <c r="D74" s="19">
        <v>-2</v>
      </c>
      <c r="E74" s="11">
        <v>3</v>
      </c>
      <c r="F74" s="1"/>
      <c r="J74" s="17">
        <v>41</v>
      </c>
      <c r="K74" s="5">
        <v>508</v>
      </c>
      <c r="L74" s="23">
        <v>-240</v>
      </c>
      <c r="M74" s="11">
        <v>268</v>
      </c>
      <c r="P74" s="3">
        <v>41</v>
      </c>
      <c r="Q74">
        <v>-82</v>
      </c>
      <c r="R74">
        <v>123</v>
      </c>
      <c r="S74">
        <v>205</v>
      </c>
    </row>
    <row r="75" spans="2:19" ht="13.5">
      <c r="B75" s="17">
        <v>40</v>
      </c>
      <c r="C75" s="5">
        <v>4</v>
      </c>
      <c r="D75" s="19">
        <v>-2</v>
      </c>
      <c r="E75" s="11">
        <v>2</v>
      </c>
      <c r="F75" s="1"/>
      <c r="J75" s="17">
        <v>40</v>
      </c>
      <c r="K75" s="5">
        <v>512</v>
      </c>
      <c r="L75" s="23">
        <v>-242</v>
      </c>
      <c r="M75" s="11">
        <v>270</v>
      </c>
      <c r="P75" s="3">
        <v>40</v>
      </c>
      <c r="Q75">
        <v>-80</v>
      </c>
      <c r="R75">
        <v>80</v>
      </c>
      <c r="S75">
        <v>160</v>
      </c>
    </row>
    <row r="76" spans="2:19" ht="13.5">
      <c r="B76" s="17">
        <v>39</v>
      </c>
      <c r="C76" s="5">
        <v>5</v>
      </c>
      <c r="D76" s="19">
        <v>-4</v>
      </c>
      <c r="E76" s="11">
        <v>1</v>
      </c>
      <c r="F76" s="1"/>
      <c r="J76" s="17">
        <v>39</v>
      </c>
      <c r="K76" s="5">
        <v>517</v>
      </c>
      <c r="L76" s="23">
        <v>-246</v>
      </c>
      <c r="M76" s="11">
        <v>271</v>
      </c>
      <c r="P76" s="3">
        <v>39</v>
      </c>
      <c r="Q76">
        <v>-156</v>
      </c>
      <c r="R76">
        <v>39</v>
      </c>
      <c r="S76">
        <v>195</v>
      </c>
    </row>
    <row r="77" spans="2:19" ht="13.5">
      <c r="B77" s="17">
        <v>38</v>
      </c>
      <c r="C77" s="5">
        <v>6</v>
      </c>
      <c r="D77" s="19">
        <v>-3</v>
      </c>
      <c r="E77" s="11">
        <v>3</v>
      </c>
      <c r="F77" s="1"/>
      <c r="J77" s="17">
        <v>38</v>
      </c>
      <c r="K77" s="5">
        <v>523</v>
      </c>
      <c r="L77" s="23">
        <v>-249</v>
      </c>
      <c r="M77" s="11">
        <v>274</v>
      </c>
      <c r="P77" s="3">
        <v>38</v>
      </c>
      <c r="Q77">
        <v>-114</v>
      </c>
      <c r="R77">
        <v>114</v>
      </c>
      <c r="S77">
        <v>228</v>
      </c>
    </row>
    <row r="78" spans="2:19" ht="13.5">
      <c r="B78" s="17">
        <v>37</v>
      </c>
      <c r="C78" s="5">
        <v>9</v>
      </c>
      <c r="D78" s="19">
        <v>-7</v>
      </c>
      <c r="E78" s="11">
        <v>2</v>
      </c>
      <c r="F78" s="1"/>
      <c r="J78" s="17">
        <v>37</v>
      </c>
      <c r="K78" s="5">
        <v>532</v>
      </c>
      <c r="L78" s="23">
        <v>-256</v>
      </c>
      <c r="M78" s="11">
        <v>276</v>
      </c>
      <c r="P78" s="3">
        <v>37</v>
      </c>
      <c r="Q78">
        <v>-259</v>
      </c>
      <c r="R78">
        <v>74</v>
      </c>
      <c r="S78">
        <v>333</v>
      </c>
    </row>
    <row r="79" spans="2:19" ht="13.5">
      <c r="B79" s="17">
        <v>36</v>
      </c>
      <c r="C79" s="5">
        <v>5</v>
      </c>
      <c r="D79" s="19">
        <v>-1</v>
      </c>
      <c r="E79" s="11">
        <v>4</v>
      </c>
      <c r="F79" s="1"/>
      <c r="J79" s="17">
        <v>36</v>
      </c>
      <c r="K79" s="5">
        <v>537</v>
      </c>
      <c r="L79" s="23">
        <v>-257</v>
      </c>
      <c r="M79" s="11">
        <v>280</v>
      </c>
      <c r="P79" s="3">
        <v>36</v>
      </c>
      <c r="Q79">
        <v>-36</v>
      </c>
      <c r="R79">
        <v>144</v>
      </c>
      <c r="S79">
        <v>180</v>
      </c>
    </row>
    <row r="80" spans="2:19" ht="13.5">
      <c r="B80" s="17">
        <v>35</v>
      </c>
      <c r="C80" s="5">
        <v>7</v>
      </c>
      <c r="D80" s="19">
        <v>-4</v>
      </c>
      <c r="E80" s="11">
        <v>3</v>
      </c>
      <c r="F80" s="1"/>
      <c r="J80" s="17">
        <v>35</v>
      </c>
      <c r="K80" s="5">
        <v>544</v>
      </c>
      <c r="L80" s="23">
        <v>-261</v>
      </c>
      <c r="M80" s="11">
        <v>283</v>
      </c>
      <c r="P80" s="3">
        <v>35</v>
      </c>
      <c r="Q80">
        <v>-140</v>
      </c>
      <c r="R80">
        <v>105</v>
      </c>
      <c r="S80">
        <v>245</v>
      </c>
    </row>
    <row r="81" spans="2:19" ht="13.5">
      <c r="B81" s="17">
        <v>34</v>
      </c>
      <c r="C81" s="5">
        <v>8</v>
      </c>
      <c r="D81" s="19">
        <v>-5</v>
      </c>
      <c r="E81" s="11">
        <v>3</v>
      </c>
      <c r="F81" s="1"/>
      <c r="J81" s="17">
        <v>34</v>
      </c>
      <c r="K81" s="5">
        <v>552</v>
      </c>
      <c r="L81" s="23">
        <v>-266</v>
      </c>
      <c r="M81" s="11">
        <v>286</v>
      </c>
      <c r="P81" s="3">
        <v>34</v>
      </c>
      <c r="Q81">
        <v>-170</v>
      </c>
      <c r="R81">
        <v>102</v>
      </c>
      <c r="S81">
        <v>272</v>
      </c>
    </row>
    <row r="82" spans="2:19" ht="13.5">
      <c r="B82" s="17">
        <v>33</v>
      </c>
      <c r="C82" s="5">
        <v>1</v>
      </c>
      <c r="D82" s="19">
        <v>-1</v>
      </c>
      <c r="E82" s="11">
        <v>0</v>
      </c>
      <c r="F82" s="1"/>
      <c r="J82" s="17">
        <v>33</v>
      </c>
      <c r="K82" s="5">
        <v>553</v>
      </c>
      <c r="L82" s="23">
        <v>-267</v>
      </c>
      <c r="M82" s="11">
        <v>286</v>
      </c>
      <c r="P82" s="3">
        <v>33</v>
      </c>
      <c r="Q82">
        <v>-33</v>
      </c>
      <c r="R82">
        <v>0</v>
      </c>
      <c r="S82">
        <v>33</v>
      </c>
    </row>
    <row r="83" spans="2:19" ht="13.5">
      <c r="B83" s="17">
        <v>32</v>
      </c>
      <c r="C83" s="5">
        <v>12</v>
      </c>
      <c r="D83" s="19">
        <v>-8</v>
      </c>
      <c r="E83" s="11">
        <v>4</v>
      </c>
      <c r="F83" s="1"/>
      <c r="J83" s="17">
        <v>32</v>
      </c>
      <c r="K83" s="5">
        <v>565</v>
      </c>
      <c r="L83" s="23">
        <v>-275</v>
      </c>
      <c r="M83" s="11">
        <v>290</v>
      </c>
      <c r="P83" s="3">
        <v>32</v>
      </c>
      <c r="Q83">
        <v>-256</v>
      </c>
      <c r="R83">
        <v>128</v>
      </c>
      <c r="S83">
        <v>384</v>
      </c>
    </row>
    <row r="84" spans="2:19" ht="13.5">
      <c r="B84" s="17">
        <v>31</v>
      </c>
      <c r="C84" s="5">
        <v>7</v>
      </c>
      <c r="D84" s="19">
        <v>-5</v>
      </c>
      <c r="E84" s="11">
        <v>2</v>
      </c>
      <c r="F84" s="1"/>
      <c r="J84" s="17">
        <v>31</v>
      </c>
      <c r="K84" s="5">
        <v>572</v>
      </c>
      <c r="L84" s="23">
        <v>-280</v>
      </c>
      <c r="M84" s="11">
        <v>292</v>
      </c>
      <c r="P84" s="3">
        <v>31</v>
      </c>
      <c r="Q84">
        <v>-155</v>
      </c>
      <c r="R84">
        <v>62</v>
      </c>
      <c r="S84">
        <v>217</v>
      </c>
    </row>
    <row r="85" spans="2:19" ht="13.5">
      <c r="B85" s="17">
        <v>30</v>
      </c>
      <c r="C85" s="5">
        <v>4</v>
      </c>
      <c r="D85" s="19">
        <v>-1</v>
      </c>
      <c r="E85" s="11">
        <v>3</v>
      </c>
      <c r="F85" s="1"/>
      <c r="J85" s="17">
        <v>30</v>
      </c>
      <c r="K85" s="5">
        <v>576</v>
      </c>
      <c r="L85" s="23">
        <v>-281</v>
      </c>
      <c r="M85" s="11">
        <v>295</v>
      </c>
      <c r="P85" s="3">
        <v>30</v>
      </c>
      <c r="Q85">
        <v>-30</v>
      </c>
      <c r="R85">
        <v>90</v>
      </c>
      <c r="S85">
        <v>120</v>
      </c>
    </row>
    <row r="86" spans="2:19" ht="13.5">
      <c r="B86" s="17">
        <v>29</v>
      </c>
      <c r="C86" s="5">
        <v>11</v>
      </c>
      <c r="D86" s="19">
        <v>-9</v>
      </c>
      <c r="E86" s="11">
        <v>2</v>
      </c>
      <c r="F86" s="1"/>
      <c r="J86" s="17">
        <v>29</v>
      </c>
      <c r="K86" s="5">
        <v>587</v>
      </c>
      <c r="L86" s="23">
        <v>-290</v>
      </c>
      <c r="M86" s="11">
        <v>297</v>
      </c>
      <c r="P86" s="3">
        <v>29</v>
      </c>
      <c r="Q86">
        <v>-261</v>
      </c>
      <c r="R86">
        <v>58</v>
      </c>
      <c r="S86">
        <v>319</v>
      </c>
    </row>
    <row r="87" spans="2:19" ht="13.5">
      <c r="B87" s="17">
        <v>28</v>
      </c>
      <c r="C87" s="5">
        <v>3</v>
      </c>
      <c r="D87" s="19">
        <v>-3</v>
      </c>
      <c r="E87" s="11">
        <v>0</v>
      </c>
      <c r="F87" s="1"/>
      <c r="J87" s="17">
        <v>28</v>
      </c>
      <c r="K87" s="5">
        <v>590</v>
      </c>
      <c r="L87" s="23">
        <v>-293</v>
      </c>
      <c r="M87" s="11">
        <v>297</v>
      </c>
      <c r="P87" s="3">
        <v>28</v>
      </c>
      <c r="Q87">
        <v>-84</v>
      </c>
      <c r="R87">
        <v>0</v>
      </c>
      <c r="S87">
        <v>84</v>
      </c>
    </row>
    <row r="88" spans="2:19" ht="13.5">
      <c r="B88" s="17">
        <v>27</v>
      </c>
      <c r="C88" s="5">
        <v>8</v>
      </c>
      <c r="D88" s="19">
        <v>-4</v>
      </c>
      <c r="E88" s="11">
        <v>4</v>
      </c>
      <c r="F88" s="1"/>
      <c r="J88" s="17">
        <v>27</v>
      </c>
      <c r="K88" s="5">
        <v>598</v>
      </c>
      <c r="L88" s="23">
        <v>-297</v>
      </c>
      <c r="M88" s="11">
        <v>301</v>
      </c>
      <c r="P88" s="3">
        <v>27</v>
      </c>
      <c r="Q88">
        <v>-108</v>
      </c>
      <c r="R88">
        <v>108</v>
      </c>
      <c r="S88">
        <v>216</v>
      </c>
    </row>
    <row r="89" spans="2:19" ht="13.5">
      <c r="B89" s="17">
        <v>26</v>
      </c>
      <c r="C89" s="5">
        <v>6</v>
      </c>
      <c r="D89" s="19">
        <v>-4</v>
      </c>
      <c r="E89" s="11">
        <v>2</v>
      </c>
      <c r="F89" s="1"/>
      <c r="J89" s="17">
        <v>26</v>
      </c>
      <c r="K89" s="5">
        <v>604</v>
      </c>
      <c r="L89" s="23">
        <v>-301</v>
      </c>
      <c r="M89" s="11">
        <v>303</v>
      </c>
      <c r="P89" s="3">
        <v>26</v>
      </c>
      <c r="Q89">
        <v>-104</v>
      </c>
      <c r="R89">
        <v>52</v>
      </c>
      <c r="S89">
        <v>156</v>
      </c>
    </row>
    <row r="90" spans="2:19" ht="13.5">
      <c r="B90" s="17">
        <v>25</v>
      </c>
      <c r="C90" s="5">
        <v>4</v>
      </c>
      <c r="D90" s="19">
        <v>-3</v>
      </c>
      <c r="E90" s="11">
        <v>1</v>
      </c>
      <c r="F90" s="1"/>
      <c r="J90" s="17">
        <v>25</v>
      </c>
      <c r="K90" s="5">
        <v>608</v>
      </c>
      <c r="L90" s="23">
        <v>-304</v>
      </c>
      <c r="M90" s="11">
        <v>304</v>
      </c>
      <c r="P90" s="3">
        <v>25</v>
      </c>
      <c r="Q90">
        <v>-75</v>
      </c>
      <c r="R90">
        <v>25</v>
      </c>
      <c r="S90">
        <v>100</v>
      </c>
    </row>
    <row r="91" spans="2:19" ht="13.5">
      <c r="B91" s="17">
        <v>24</v>
      </c>
      <c r="C91" s="5">
        <v>4</v>
      </c>
      <c r="D91" s="19">
        <v>-1</v>
      </c>
      <c r="E91" s="11">
        <v>3</v>
      </c>
      <c r="F91" s="1"/>
      <c r="J91" s="17">
        <v>24</v>
      </c>
      <c r="K91" s="5">
        <v>612</v>
      </c>
      <c r="L91" s="23">
        <v>-305</v>
      </c>
      <c r="M91" s="11">
        <v>307</v>
      </c>
      <c r="P91" s="3">
        <v>24</v>
      </c>
      <c r="Q91">
        <v>-24</v>
      </c>
      <c r="R91">
        <v>72</v>
      </c>
      <c r="S91">
        <v>96</v>
      </c>
    </row>
    <row r="92" spans="2:19" ht="13.5">
      <c r="B92" s="17">
        <v>23</v>
      </c>
      <c r="C92" s="5">
        <v>5</v>
      </c>
      <c r="D92" s="19">
        <v>-1</v>
      </c>
      <c r="E92" s="11">
        <v>4</v>
      </c>
      <c r="F92" s="1"/>
      <c r="J92" s="17">
        <v>23</v>
      </c>
      <c r="K92" s="5">
        <v>617</v>
      </c>
      <c r="L92" s="23">
        <v>-306</v>
      </c>
      <c r="M92" s="11">
        <v>311</v>
      </c>
      <c r="P92" s="3">
        <v>23</v>
      </c>
      <c r="Q92">
        <v>-23</v>
      </c>
      <c r="R92">
        <v>92</v>
      </c>
      <c r="S92">
        <v>115</v>
      </c>
    </row>
    <row r="93" spans="2:19" ht="13.5">
      <c r="B93" s="17">
        <v>22</v>
      </c>
      <c r="C93" s="5">
        <v>5</v>
      </c>
      <c r="D93" s="19">
        <v>-2</v>
      </c>
      <c r="E93" s="11">
        <v>3</v>
      </c>
      <c r="F93" s="1"/>
      <c r="J93" s="17">
        <v>22</v>
      </c>
      <c r="K93" s="5">
        <v>622</v>
      </c>
      <c r="L93" s="23">
        <v>-308</v>
      </c>
      <c r="M93" s="11">
        <v>314</v>
      </c>
      <c r="P93" s="3">
        <v>22</v>
      </c>
      <c r="Q93">
        <v>-44</v>
      </c>
      <c r="R93">
        <v>66</v>
      </c>
      <c r="S93">
        <v>110</v>
      </c>
    </row>
    <row r="94" spans="2:19" ht="13.5">
      <c r="B94" s="17">
        <v>21</v>
      </c>
      <c r="C94" s="5">
        <v>2</v>
      </c>
      <c r="D94" s="19">
        <v>-1</v>
      </c>
      <c r="E94" s="11">
        <v>1</v>
      </c>
      <c r="F94" s="1"/>
      <c r="J94" s="17">
        <v>21</v>
      </c>
      <c r="K94" s="5">
        <v>624</v>
      </c>
      <c r="L94" s="23">
        <v>-309</v>
      </c>
      <c r="M94" s="11">
        <v>315</v>
      </c>
      <c r="P94" s="3">
        <v>21</v>
      </c>
      <c r="Q94">
        <v>-21</v>
      </c>
      <c r="R94">
        <v>21</v>
      </c>
      <c r="S94">
        <v>42</v>
      </c>
    </row>
    <row r="95" spans="2:19" ht="13.5">
      <c r="B95" s="17">
        <v>20</v>
      </c>
      <c r="C95" s="5">
        <v>7</v>
      </c>
      <c r="D95" s="19">
        <v>-4</v>
      </c>
      <c r="E95" s="11">
        <v>3</v>
      </c>
      <c r="F95" s="1"/>
      <c r="J95" s="17">
        <v>20</v>
      </c>
      <c r="K95" s="5">
        <v>631</v>
      </c>
      <c r="L95" s="23">
        <v>-313</v>
      </c>
      <c r="M95" s="11">
        <v>318</v>
      </c>
      <c r="P95" s="3">
        <v>20</v>
      </c>
      <c r="Q95">
        <v>-80</v>
      </c>
      <c r="R95">
        <v>60</v>
      </c>
      <c r="S95">
        <v>140</v>
      </c>
    </row>
    <row r="96" spans="2:19" ht="13.5">
      <c r="B96" s="17">
        <v>19</v>
      </c>
      <c r="C96" s="5">
        <v>6</v>
      </c>
      <c r="D96" s="19">
        <v>-1</v>
      </c>
      <c r="E96" s="11">
        <v>5</v>
      </c>
      <c r="F96" s="1"/>
      <c r="J96" s="17">
        <v>19</v>
      </c>
      <c r="K96" s="5">
        <v>637</v>
      </c>
      <c r="L96" s="23">
        <v>-314</v>
      </c>
      <c r="M96" s="11">
        <v>323</v>
      </c>
      <c r="P96" s="3">
        <v>19</v>
      </c>
      <c r="Q96">
        <v>-19</v>
      </c>
      <c r="R96">
        <v>95</v>
      </c>
      <c r="S96">
        <v>114</v>
      </c>
    </row>
    <row r="97" spans="2:19" ht="13.5">
      <c r="B97" s="17">
        <v>18</v>
      </c>
      <c r="C97" s="5">
        <v>4</v>
      </c>
      <c r="D97" s="19">
        <v>-3</v>
      </c>
      <c r="E97" s="11">
        <v>1</v>
      </c>
      <c r="F97" s="1"/>
      <c r="J97" s="17">
        <v>18</v>
      </c>
      <c r="K97" s="5">
        <v>641</v>
      </c>
      <c r="L97" s="23">
        <v>-317</v>
      </c>
      <c r="M97" s="11">
        <v>324</v>
      </c>
      <c r="P97" s="3">
        <v>18</v>
      </c>
      <c r="Q97">
        <v>-54</v>
      </c>
      <c r="R97">
        <v>18</v>
      </c>
      <c r="S97">
        <v>72</v>
      </c>
    </row>
    <row r="98" spans="2:19" ht="13.5">
      <c r="B98" s="17">
        <v>17</v>
      </c>
      <c r="C98" s="5">
        <v>8</v>
      </c>
      <c r="D98" s="19">
        <v>-3</v>
      </c>
      <c r="E98" s="11">
        <v>5</v>
      </c>
      <c r="F98" s="1"/>
      <c r="J98" s="17">
        <v>17</v>
      </c>
      <c r="K98" s="5">
        <v>649</v>
      </c>
      <c r="L98" s="23">
        <v>-320</v>
      </c>
      <c r="M98" s="11">
        <v>329</v>
      </c>
      <c r="P98" s="3">
        <v>17</v>
      </c>
      <c r="Q98">
        <v>-51</v>
      </c>
      <c r="R98">
        <v>85</v>
      </c>
      <c r="S98">
        <v>136</v>
      </c>
    </row>
    <row r="99" spans="2:19" ht="13.5">
      <c r="B99" s="17">
        <v>16</v>
      </c>
      <c r="C99" s="5">
        <v>3</v>
      </c>
      <c r="D99" s="19">
        <v>-1</v>
      </c>
      <c r="E99" s="11">
        <v>2</v>
      </c>
      <c r="F99" s="1"/>
      <c r="J99" s="17">
        <v>16</v>
      </c>
      <c r="K99" s="5">
        <v>652</v>
      </c>
      <c r="L99" s="23">
        <v>-321</v>
      </c>
      <c r="M99" s="11">
        <v>331</v>
      </c>
      <c r="P99" s="3">
        <v>16</v>
      </c>
      <c r="Q99">
        <v>-16</v>
      </c>
      <c r="R99">
        <v>32</v>
      </c>
      <c r="S99">
        <v>48</v>
      </c>
    </row>
    <row r="100" spans="2:19" ht="13.5">
      <c r="B100" s="17">
        <v>15</v>
      </c>
      <c r="C100" s="5">
        <v>7</v>
      </c>
      <c r="D100" s="19">
        <v>-5</v>
      </c>
      <c r="E100" s="11">
        <v>2</v>
      </c>
      <c r="F100" s="1"/>
      <c r="J100" s="17">
        <v>15</v>
      </c>
      <c r="K100" s="5">
        <v>659</v>
      </c>
      <c r="L100" s="23">
        <v>-326</v>
      </c>
      <c r="M100" s="11">
        <v>333</v>
      </c>
      <c r="P100" s="3">
        <v>15</v>
      </c>
      <c r="Q100">
        <v>-75</v>
      </c>
      <c r="R100">
        <v>30</v>
      </c>
      <c r="S100">
        <v>105</v>
      </c>
    </row>
    <row r="101" spans="2:19" ht="13.5">
      <c r="B101" s="17">
        <v>14</v>
      </c>
      <c r="C101" s="5">
        <v>6</v>
      </c>
      <c r="D101" s="19">
        <v>-2</v>
      </c>
      <c r="E101" s="11">
        <v>4</v>
      </c>
      <c r="F101" s="1"/>
      <c r="J101" s="17">
        <v>14</v>
      </c>
      <c r="K101" s="5">
        <v>665</v>
      </c>
      <c r="L101" s="23">
        <v>-328</v>
      </c>
      <c r="M101" s="11">
        <v>337</v>
      </c>
      <c r="P101" s="3">
        <v>14</v>
      </c>
      <c r="Q101">
        <v>-28</v>
      </c>
      <c r="R101">
        <v>56</v>
      </c>
      <c r="S101">
        <v>84</v>
      </c>
    </row>
    <row r="102" spans="2:19" ht="13.5">
      <c r="B102" s="17">
        <v>13</v>
      </c>
      <c r="C102" s="5">
        <v>6</v>
      </c>
      <c r="D102" s="19">
        <v>-3</v>
      </c>
      <c r="E102" s="11">
        <v>3</v>
      </c>
      <c r="F102" s="1"/>
      <c r="J102" s="17">
        <v>13</v>
      </c>
      <c r="K102" s="5">
        <v>671</v>
      </c>
      <c r="L102" s="23">
        <v>-331</v>
      </c>
      <c r="M102" s="11">
        <v>340</v>
      </c>
      <c r="P102" s="3">
        <v>13</v>
      </c>
      <c r="Q102">
        <v>-39</v>
      </c>
      <c r="R102">
        <v>39</v>
      </c>
      <c r="S102">
        <v>78</v>
      </c>
    </row>
    <row r="103" spans="2:19" ht="13.5">
      <c r="B103" s="17">
        <v>12</v>
      </c>
      <c r="C103" s="5">
        <v>3</v>
      </c>
      <c r="D103" s="19">
        <v>-1</v>
      </c>
      <c r="E103" s="11">
        <v>2</v>
      </c>
      <c r="F103" s="1"/>
      <c r="J103" s="17">
        <v>12</v>
      </c>
      <c r="K103" s="5">
        <v>674</v>
      </c>
      <c r="L103" s="23">
        <v>-332</v>
      </c>
      <c r="M103" s="11">
        <v>342</v>
      </c>
      <c r="P103" s="3">
        <v>12</v>
      </c>
      <c r="Q103">
        <v>-12</v>
      </c>
      <c r="R103">
        <v>24</v>
      </c>
      <c r="S103">
        <v>36</v>
      </c>
    </row>
    <row r="104" spans="2:19" ht="13.5">
      <c r="B104" s="17">
        <v>11</v>
      </c>
      <c r="C104" s="5">
        <v>6</v>
      </c>
      <c r="D104" s="19">
        <v>-4</v>
      </c>
      <c r="E104" s="11">
        <v>2</v>
      </c>
      <c r="F104" s="1"/>
      <c r="J104" s="17">
        <v>11</v>
      </c>
      <c r="K104" s="5">
        <v>680</v>
      </c>
      <c r="L104" s="23">
        <v>-336</v>
      </c>
      <c r="M104" s="11">
        <v>344</v>
      </c>
      <c r="P104" s="3">
        <v>11</v>
      </c>
      <c r="Q104">
        <v>-44</v>
      </c>
      <c r="R104">
        <v>22</v>
      </c>
      <c r="S104">
        <v>66</v>
      </c>
    </row>
    <row r="105" spans="2:19" ht="13.5">
      <c r="B105" s="17">
        <v>10</v>
      </c>
      <c r="C105" s="5">
        <v>4</v>
      </c>
      <c r="D105" s="19">
        <v>-1</v>
      </c>
      <c r="E105" s="11">
        <v>3</v>
      </c>
      <c r="F105" s="1"/>
      <c r="J105" s="17">
        <v>10</v>
      </c>
      <c r="K105" s="5">
        <v>684</v>
      </c>
      <c r="L105" s="23">
        <v>-337</v>
      </c>
      <c r="M105" s="11">
        <v>347</v>
      </c>
      <c r="P105" s="3">
        <v>10</v>
      </c>
      <c r="Q105">
        <v>-10</v>
      </c>
      <c r="R105">
        <v>30</v>
      </c>
      <c r="S105">
        <v>40</v>
      </c>
    </row>
    <row r="106" spans="2:19" ht="13.5">
      <c r="B106" s="17">
        <v>9</v>
      </c>
      <c r="C106" s="5">
        <v>4</v>
      </c>
      <c r="D106" s="19">
        <v>-4</v>
      </c>
      <c r="E106" s="11">
        <v>0</v>
      </c>
      <c r="F106" s="1"/>
      <c r="J106" s="17">
        <v>9</v>
      </c>
      <c r="K106" s="5">
        <v>688</v>
      </c>
      <c r="L106" s="23">
        <v>-341</v>
      </c>
      <c r="M106" s="11">
        <v>347</v>
      </c>
      <c r="P106" s="3">
        <v>9</v>
      </c>
      <c r="Q106">
        <v>-36</v>
      </c>
      <c r="R106">
        <v>0</v>
      </c>
      <c r="S106">
        <v>36</v>
      </c>
    </row>
    <row r="107" spans="2:19" ht="13.5">
      <c r="B107" s="17">
        <v>8</v>
      </c>
      <c r="C107" s="5">
        <v>2</v>
      </c>
      <c r="D107" s="19">
        <v>-1</v>
      </c>
      <c r="E107" s="11">
        <v>1</v>
      </c>
      <c r="F107" s="1"/>
      <c r="J107" s="17">
        <v>8</v>
      </c>
      <c r="K107" s="5">
        <v>690</v>
      </c>
      <c r="L107" s="23">
        <v>-342</v>
      </c>
      <c r="M107" s="11">
        <v>348</v>
      </c>
      <c r="P107" s="3">
        <v>8</v>
      </c>
      <c r="Q107">
        <v>-8</v>
      </c>
      <c r="R107">
        <v>8</v>
      </c>
      <c r="S107">
        <v>16</v>
      </c>
    </row>
    <row r="108" spans="2:19" ht="13.5">
      <c r="B108" s="17">
        <v>7</v>
      </c>
      <c r="C108" s="5">
        <v>2</v>
      </c>
      <c r="D108" s="19">
        <v>-2</v>
      </c>
      <c r="E108" s="11">
        <v>0</v>
      </c>
      <c r="F108" s="1"/>
      <c r="J108" s="17">
        <v>7</v>
      </c>
      <c r="K108" s="5">
        <v>692</v>
      </c>
      <c r="L108" s="23">
        <v>-344</v>
      </c>
      <c r="M108" s="11">
        <v>348</v>
      </c>
      <c r="P108" s="3">
        <v>7</v>
      </c>
      <c r="Q108">
        <v>-14</v>
      </c>
      <c r="R108">
        <v>0</v>
      </c>
      <c r="S108">
        <v>14</v>
      </c>
    </row>
    <row r="109" spans="2:19" ht="13.5">
      <c r="B109" s="17">
        <v>6</v>
      </c>
      <c r="C109" s="5">
        <v>4</v>
      </c>
      <c r="D109" s="19">
        <v>-3</v>
      </c>
      <c r="E109" s="11">
        <v>1</v>
      </c>
      <c r="F109" s="1"/>
      <c r="J109" s="17">
        <v>6</v>
      </c>
      <c r="K109" s="5">
        <v>696</v>
      </c>
      <c r="L109" s="23">
        <v>-347</v>
      </c>
      <c r="M109" s="11">
        <v>349</v>
      </c>
      <c r="P109" s="3">
        <v>6</v>
      </c>
      <c r="Q109">
        <v>-18</v>
      </c>
      <c r="R109">
        <v>6</v>
      </c>
      <c r="S109">
        <v>24</v>
      </c>
    </row>
    <row r="110" spans="2:19" ht="13.5">
      <c r="B110" s="17">
        <v>5</v>
      </c>
      <c r="C110" s="5">
        <v>3</v>
      </c>
      <c r="D110" s="19">
        <v>-1</v>
      </c>
      <c r="E110" s="11">
        <v>2</v>
      </c>
      <c r="F110" s="1"/>
      <c r="J110" s="17">
        <v>5</v>
      </c>
      <c r="K110" s="5">
        <v>699</v>
      </c>
      <c r="L110" s="23">
        <v>-348</v>
      </c>
      <c r="M110" s="11">
        <v>351</v>
      </c>
      <c r="P110" s="3">
        <v>5</v>
      </c>
      <c r="Q110">
        <v>-5</v>
      </c>
      <c r="R110">
        <v>10</v>
      </c>
      <c r="S110">
        <v>15</v>
      </c>
    </row>
    <row r="111" spans="2:19" ht="13.5">
      <c r="B111" s="17">
        <v>4</v>
      </c>
      <c r="C111" s="5">
        <v>3</v>
      </c>
      <c r="D111" s="19">
        <v>-1</v>
      </c>
      <c r="E111" s="11">
        <v>2</v>
      </c>
      <c r="F111" s="1"/>
      <c r="J111" s="17">
        <v>4</v>
      </c>
      <c r="K111" s="5">
        <v>702</v>
      </c>
      <c r="L111" s="23">
        <v>-349</v>
      </c>
      <c r="M111" s="11">
        <v>353</v>
      </c>
      <c r="P111" s="3">
        <v>4</v>
      </c>
      <c r="Q111">
        <v>-4</v>
      </c>
      <c r="R111">
        <v>8</v>
      </c>
      <c r="S111">
        <v>12</v>
      </c>
    </row>
    <row r="112" spans="2:19" ht="13.5">
      <c r="B112" s="17">
        <v>3</v>
      </c>
      <c r="C112" s="5">
        <v>7</v>
      </c>
      <c r="D112" s="19">
        <v>-3</v>
      </c>
      <c r="E112" s="11">
        <v>4</v>
      </c>
      <c r="F112" s="1"/>
      <c r="J112" s="17">
        <v>3</v>
      </c>
      <c r="K112" s="5">
        <v>709</v>
      </c>
      <c r="L112" s="23">
        <v>-352</v>
      </c>
      <c r="M112" s="11">
        <v>357</v>
      </c>
      <c r="P112" s="3">
        <v>3</v>
      </c>
      <c r="Q112">
        <v>-9</v>
      </c>
      <c r="R112">
        <v>12</v>
      </c>
      <c r="S112">
        <v>21</v>
      </c>
    </row>
    <row r="113" spans="2:19" ht="13.5">
      <c r="B113" s="17">
        <v>2</v>
      </c>
      <c r="C113" s="5">
        <v>2</v>
      </c>
      <c r="D113" s="19">
        <v>-2</v>
      </c>
      <c r="E113" s="11">
        <v>0</v>
      </c>
      <c r="F113" s="1"/>
      <c r="J113" s="17">
        <v>2</v>
      </c>
      <c r="K113" s="5">
        <v>711</v>
      </c>
      <c r="L113" s="23">
        <v>-354</v>
      </c>
      <c r="M113" s="11">
        <v>357</v>
      </c>
      <c r="P113" s="3">
        <v>2</v>
      </c>
      <c r="Q113">
        <v>-4</v>
      </c>
      <c r="R113">
        <v>0</v>
      </c>
      <c r="S113">
        <v>4</v>
      </c>
    </row>
    <row r="114" spans="2:19" ht="13.5">
      <c r="B114" s="17">
        <v>1</v>
      </c>
      <c r="C114" s="5">
        <v>2</v>
      </c>
      <c r="D114" s="19">
        <v>0</v>
      </c>
      <c r="E114" s="11">
        <v>2</v>
      </c>
      <c r="F114" s="1"/>
      <c r="J114" s="17">
        <v>1</v>
      </c>
      <c r="K114" s="5">
        <v>713</v>
      </c>
      <c r="L114" s="23">
        <v>-354</v>
      </c>
      <c r="M114" s="11">
        <v>359</v>
      </c>
      <c r="P114" s="3">
        <v>1</v>
      </c>
      <c r="Q114">
        <v>0</v>
      </c>
      <c r="R114">
        <v>2</v>
      </c>
      <c r="S114">
        <v>2</v>
      </c>
    </row>
    <row r="115" spans="2:19" ht="14.25" thickBot="1">
      <c r="B115" s="18">
        <v>0</v>
      </c>
      <c r="C115" s="12">
        <v>2</v>
      </c>
      <c r="D115" s="20">
        <v>-2</v>
      </c>
      <c r="E115" s="13">
        <v>0</v>
      </c>
      <c r="F115" s="1"/>
      <c r="J115" s="18">
        <v>0</v>
      </c>
      <c r="K115" s="12">
        <v>715</v>
      </c>
      <c r="L115" s="24">
        <v>-356</v>
      </c>
      <c r="M115" s="13">
        <v>359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715</v>
      </c>
      <c r="D118" s="21">
        <v>-356</v>
      </c>
      <c r="E118" s="15">
        <v>359</v>
      </c>
      <c r="K118" s="14">
        <v>715</v>
      </c>
      <c r="L118" s="21">
        <v>-356</v>
      </c>
      <c r="M118" s="15">
        <v>359</v>
      </c>
      <c r="Q118">
        <v>-17841</v>
      </c>
      <c r="R118">
        <v>20194</v>
      </c>
      <c r="S118">
        <v>38035</v>
      </c>
    </row>
    <row r="119" spans="17:19" ht="13.5">
      <c r="Q119" s="4">
        <v>50.11516853932584</v>
      </c>
      <c r="R119" s="4">
        <v>56.250696378830085</v>
      </c>
      <c r="S119" s="4">
        <v>53.19580419580419</v>
      </c>
    </row>
    <row r="120" spans="17:19" ht="13.5">
      <c r="Q120" s="4">
        <v>50.12</v>
      </c>
      <c r="R120" s="4">
        <v>56.25</v>
      </c>
      <c r="S120" s="4">
        <v>53.2</v>
      </c>
    </row>
    <row r="121" ht="8.25" customHeight="1"/>
    <row r="122" ht="13.5">
      <c r="H122" s="2" t="s">
        <v>39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11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2</v>
      </c>
      <c r="L17" s="23">
        <v>0</v>
      </c>
      <c r="M17" s="11">
        <v>2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3</v>
      </c>
      <c r="D18" s="19">
        <v>-1</v>
      </c>
      <c r="E18" s="11">
        <v>2</v>
      </c>
      <c r="F18" s="1"/>
      <c r="J18" s="17">
        <v>97</v>
      </c>
      <c r="K18" s="5">
        <v>5</v>
      </c>
      <c r="L18" s="23">
        <v>-1</v>
      </c>
      <c r="M18" s="11">
        <v>4</v>
      </c>
      <c r="P18" s="3">
        <v>97</v>
      </c>
      <c r="Q18">
        <v>-97</v>
      </c>
      <c r="R18">
        <v>194</v>
      </c>
      <c r="S18">
        <v>291</v>
      </c>
    </row>
    <row r="19" spans="2:19" ht="13.5">
      <c r="B19" s="17">
        <v>96</v>
      </c>
      <c r="C19" s="5">
        <v>3</v>
      </c>
      <c r="D19" s="19">
        <v>-1</v>
      </c>
      <c r="E19" s="11">
        <v>2</v>
      </c>
      <c r="F19" s="1"/>
      <c r="J19" s="17">
        <v>96</v>
      </c>
      <c r="K19" s="5">
        <v>8</v>
      </c>
      <c r="L19" s="23">
        <v>-2</v>
      </c>
      <c r="M19" s="11">
        <v>6</v>
      </c>
      <c r="P19" s="3">
        <v>96</v>
      </c>
      <c r="Q19">
        <v>-96</v>
      </c>
      <c r="R19">
        <v>192</v>
      </c>
      <c r="S19">
        <v>288</v>
      </c>
    </row>
    <row r="20" spans="2:19" ht="13.5">
      <c r="B20" s="17">
        <v>95</v>
      </c>
      <c r="C20" s="5">
        <v>5</v>
      </c>
      <c r="D20" s="19">
        <v>0</v>
      </c>
      <c r="E20" s="11">
        <v>5</v>
      </c>
      <c r="F20" s="1"/>
      <c r="J20" s="17">
        <v>95</v>
      </c>
      <c r="K20" s="5">
        <v>13</v>
      </c>
      <c r="L20" s="23">
        <v>-2</v>
      </c>
      <c r="M20" s="11">
        <v>11</v>
      </c>
      <c r="P20" s="3">
        <v>95</v>
      </c>
      <c r="Q20">
        <v>0</v>
      </c>
      <c r="R20">
        <v>475</v>
      </c>
      <c r="S20">
        <v>475</v>
      </c>
    </row>
    <row r="21" spans="2:19" ht="13.5">
      <c r="B21" s="17">
        <v>94</v>
      </c>
      <c r="C21" s="5">
        <v>4</v>
      </c>
      <c r="D21" s="19">
        <v>-2</v>
      </c>
      <c r="E21" s="11">
        <v>2</v>
      </c>
      <c r="F21" s="1"/>
      <c r="J21" s="17">
        <v>94</v>
      </c>
      <c r="K21" s="5">
        <v>17</v>
      </c>
      <c r="L21" s="23">
        <v>-4</v>
      </c>
      <c r="M21" s="11">
        <v>13</v>
      </c>
      <c r="P21" s="3">
        <v>94</v>
      </c>
      <c r="Q21">
        <v>-188</v>
      </c>
      <c r="R21">
        <v>188</v>
      </c>
      <c r="S21">
        <v>376</v>
      </c>
    </row>
    <row r="22" spans="2:19" ht="13.5">
      <c r="B22" s="17">
        <v>93</v>
      </c>
      <c r="C22" s="5">
        <v>6</v>
      </c>
      <c r="D22" s="19">
        <v>-2</v>
      </c>
      <c r="E22" s="11">
        <v>4</v>
      </c>
      <c r="F22" s="1"/>
      <c r="J22" s="17">
        <v>93</v>
      </c>
      <c r="K22" s="5">
        <v>23</v>
      </c>
      <c r="L22" s="23">
        <v>-6</v>
      </c>
      <c r="M22" s="11">
        <v>17</v>
      </c>
      <c r="P22" s="3">
        <v>93</v>
      </c>
      <c r="Q22">
        <v>-186</v>
      </c>
      <c r="R22">
        <v>372</v>
      </c>
      <c r="S22">
        <v>558</v>
      </c>
    </row>
    <row r="23" spans="2:19" ht="13.5">
      <c r="B23" s="17">
        <v>92</v>
      </c>
      <c r="C23" s="5">
        <v>17</v>
      </c>
      <c r="D23" s="19">
        <v>-4</v>
      </c>
      <c r="E23" s="11">
        <v>13</v>
      </c>
      <c r="F23" s="1"/>
      <c r="J23" s="17">
        <v>92</v>
      </c>
      <c r="K23" s="5">
        <v>40</v>
      </c>
      <c r="L23" s="23">
        <v>-10</v>
      </c>
      <c r="M23" s="11">
        <v>30</v>
      </c>
      <c r="P23" s="3">
        <v>92</v>
      </c>
      <c r="Q23">
        <v>-368</v>
      </c>
      <c r="R23">
        <v>1196</v>
      </c>
      <c r="S23">
        <v>1564</v>
      </c>
    </row>
    <row r="24" spans="2:19" ht="13.5">
      <c r="B24" s="17">
        <v>91</v>
      </c>
      <c r="C24" s="5">
        <v>12</v>
      </c>
      <c r="D24" s="19">
        <v>-5</v>
      </c>
      <c r="E24" s="11">
        <v>7</v>
      </c>
      <c r="F24" s="1"/>
      <c r="J24" s="17">
        <v>91</v>
      </c>
      <c r="K24" s="5">
        <v>52</v>
      </c>
      <c r="L24" s="23">
        <v>-15</v>
      </c>
      <c r="M24" s="11">
        <v>37</v>
      </c>
      <c r="P24" s="3">
        <v>91</v>
      </c>
      <c r="Q24">
        <v>-455</v>
      </c>
      <c r="R24">
        <v>637</v>
      </c>
      <c r="S24">
        <v>1092</v>
      </c>
    </row>
    <row r="25" spans="2:19" ht="13.5">
      <c r="B25" s="17">
        <v>90</v>
      </c>
      <c r="C25" s="5">
        <v>16</v>
      </c>
      <c r="D25" s="19">
        <v>-6</v>
      </c>
      <c r="E25" s="11">
        <v>10</v>
      </c>
      <c r="F25" s="1"/>
      <c r="J25" s="17">
        <v>90</v>
      </c>
      <c r="K25" s="5">
        <v>68</v>
      </c>
      <c r="L25" s="23">
        <v>-21</v>
      </c>
      <c r="M25" s="11">
        <v>47</v>
      </c>
      <c r="P25" s="3">
        <v>90</v>
      </c>
      <c r="Q25">
        <v>-540</v>
      </c>
      <c r="R25">
        <v>900</v>
      </c>
      <c r="S25">
        <v>1440</v>
      </c>
    </row>
    <row r="26" spans="2:19" ht="13.5">
      <c r="B26" s="17">
        <v>89</v>
      </c>
      <c r="C26" s="5">
        <v>22</v>
      </c>
      <c r="D26" s="19">
        <v>-5</v>
      </c>
      <c r="E26" s="11">
        <v>17</v>
      </c>
      <c r="F26" s="1"/>
      <c r="J26" s="17">
        <v>89</v>
      </c>
      <c r="K26" s="5">
        <v>90</v>
      </c>
      <c r="L26" s="23">
        <v>-26</v>
      </c>
      <c r="M26" s="11">
        <v>64</v>
      </c>
      <c r="P26" s="3">
        <v>89</v>
      </c>
      <c r="Q26">
        <v>-445</v>
      </c>
      <c r="R26">
        <v>1513</v>
      </c>
      <c r="S26">
        <v>1958</v>
      </c>
    </row>
    <row r="27" spans="2:19" ht="13.5">
      <c r="B27" s="17">
        <v>88</v>
      </c>
      <c r="C27" s="5">
        <v>22</v>
      </c>
      <c r="D27" s="19">
        <v>-4</v>
      </c>
      <c r="E27" s="11">
        <v>18</v>
      </c>
      <c r="F27" s="1"/>
      <c r="J27" s="17">
        <v>88</v>
      </c>
      <c r="K27" s="5">
        <v>112</v>
      </c>
      <c r="L27" s="23">
        <v>-30</v>
      </c>
      <c r="M27" s="11">
        <v>82</v>
      </c>
      <c r="P27" s="3">
        <v>88</v>
      </c>
      <c r="Q27">
        <v>-352</v>
      </c>
      <c r="R27">
        <v>1584</v>
      </c>
      <c r="S27">
        <v>1936</v>
      </c>
    </row>
    <row r="28" spans="2:19" ht="13.5">
      <c r="B28" s="17">
        <v>87</v>
      </c>
      <c r="C28" s="5">
        <v>28</v>
      </c>
      <c r="D28" s="19">
        <v>-6</v>
      </c>
      <c r="E28" s="11">
        <v>22</v>
      </c>
      <c r="F28" s="1"/>
      <c r="J28" s="17">
        <v>87</v>
      </c>
      <c r="K28" s="5">
        <v>140</v>
      </c>
      <c r="L28" s="23">
        <v>-36</v>
      </c>
      <c r="M28" s="11">
        <v>104</v>
      </c>
      <c r="P28" s="3">
        <v>87</v>
      </c>
      <c r="Q28">
        <v>-522</v>
      </c>
      <c r="R28">
        <v>1914</v>
      </c>
      <c r="S28">
        <v>2436</v>
      </c>
    </row>
    <row r="29" spans="2:19" ht="13.5">
      <c r="B29" s="17">
        <v>86</v>
      </c>
      <c r="C29" s="5">
        <v>24</v>
      </c>
      <c r="D29" s="19">
        <v>-9</v>
      </c>
      <c r="E29" s="11">
        <v>15</v>
      </c>
      <c r="F29" s="1"/>
      <c r="J29" s="17">
        <v>86</v>
      </c>
      <c r="K29" s="5">
        <v>164</v>
      </c>
      <c r="L29" s="23">
        <v>-45</v>
      </c>
      <c r="M29" s="11">
        <v>119</v>
      </c>
      <c r="P29" s="3">
        <v>86</v>
      </c>
      <c r="Q29">
        <v>-774</v>
      </c>
      <c r="R29">
        <v>1290</v>
      </c>
      <c r="S29">
        <v>2064</v>
      </c>
    </row>
    <row r="30" spans="2:19" ht="13.5">
      <c r="B30" s="17">
        <v>85</v>
      </c>
      <c r="C30" s="5">
        <v>40</v>
      </c>
      <c r="D30" s="19">
        <v>-12</v>
      </c>
      <c r="E30" s="11">
        <v>28</v>
      </c>
      <c r="F30" s="1"/>
      <c r="J30" s="17">
        <v>85</v>
      </c>
      <c r="K30" s="5">
        <v>204</v>
      </c>
      <c r="L30" s="23">
        <v>-57</v>
      </c>
      <c r="M30" s="11">
        <v>147</v>
      </c>
      <c r="P30" s="3">
        <v>85</v>
      </c>
      <c r="Q30">
        <v>-1020</v>
      </c>
      <c r="R30">
        <v>2380</v>
      </c>
      <c r="S30">
        <v>3400</v>
      </c>
    </row>
    <row r="31" spans="2:19" ht="13.5">
      <c r="B31" s="17">
        <v>84</v>
      </c>
      <c r="C31" s="5">
        <v>48</v>
      </c>
      <c r="D31" s="19">
        <v>-13</v>
      </c>
      <c r="E31" s="11">
        <v>35</v>
      </c>
      <c r="F31" s="1"/>
      <c r="J31" s="17">
        <v>84</v>
      </c>
      <c r="K31" s="5">
        <v>252</v>
      </c>
      <c r="L31" s="23">
        <v>-70</v>
      </c>
      <c r="M31" s="11">
        <v>182</v>
      </c>
      <c r="P31" s="3">
        <v>84</v>
      </c>
      <c r="Q31">
        <v>-1092</v>
      </c>
      <c r="R31">
        <v>2940</v>
      </c>
      <c r="S31">
        <v>4032</v>
      </c>
    </row>
    <row r="32" spans="2:19" ht="13.5">
      <c r="B32" s="17">
        <v>83</v>
      </c>
      <c r="C32" s="5">
        <v>54</v>
      </c>
      <c r="D32" s="19">
        <v>-17</v>
      </c>
      <c r="E32" s="11">
        <v>37</v>
      </c>
      <c r="F32" s="1"/>
      <c r="J32" s="17">
        <v>83</v>
      </c>
      <c r="K32" s="5">
        <v>306</v>
      </c>
      <c r="L32" s="23">
        <v>-87</v>
      </c>
      <c r="M32" s="11">
        <v>219</v>
      </c>
      <c r="P32" s="3">
        <v>83</v>
      </c>
      <c r="Q32">
        <v>-1411</v>
      </c>
      <c r="R32">
        <v>3071</v>
      </c>
      <c r="S32">
        <v>4482</v>
      </c>
    </row>
    <row r="33" spans="2:19" ht="13.5">
      <c r="B33" s="17">
        <v>82</v>
      </c>
      <c r="C33" s="5">
        <v>61</v>
      </c>
      <c r="D33" s="19">
        <v>-21</v>
      </c>
      <c r="E33" s="11">
        <v>40</v>
      </c>
      <c r="F33" s="1"/>
      <c r="J33" s="17">
        <v>82</v>
      </c>
      <c r="K33" s="5">
        <v>367</v>
      </c>
      <c r="L33" s="23">
        <v>-108</v>
      </c>
      <c r="M33" s="11">
        <v>259</v>
      </c>
      <c r="P33" s="3">
        <v>82</v>
      </c>
      <c r="Q33">
        <v>-1722</v>
      </c>
      <c r="R33">
        <v>3280</v>
      </c>
      <c r="S33">
        <v>5002</v>
      </c>
    </row>
    <row r="34" spans="2:19" ht="13.5">
      <c r="B34" s="17">
        <v>81</v>
      </c>
      <c r="C34" s="5">
        <v>67</v>
      </c>
      <c r="D34" s="19">
        <v>-22</v>
      </c>
      <c r="E34" s="11">
        <v>45</v>
      </c>
      <c r="F34" s="1"/>
      <c r="J34" s="17">
        <v>81</v>
      </c>
      <c r="K34" s="5">
        <v>434</v>
      </c>
      <c r="L34" s="23">
        <v>-130</v>
      </c>
      <c r="M34" s="11">
        <v>304</v>
      </c>
      <c r="P34" s="3">
        <v>81</v>
      </c>
      <c r="Q34">
        <v>-1782</v>
      </c>
      <c r="R34">
        <v>3645</v>
      </c>
      <c r="S34">
        <v>5427</v>
      </c>
    </row>
    <row r="35" spans="2:19" ht="13.5">
      <c r="B35" s="17">
        <v>80</v>
      </c>
      <c r="C35" s="5">
        <v>78</v>
      </c>
      <c r="D35" s="19">
        <v>-37</v>
      </c>
      <c r="E35" s="11">
        <v>41</v>
      </c>
      <c r="F35" s="1"/>
      <c r="J35" s="17">
        <v>80</v>
      </c>
      <c r="K35" s="5">
        <v>512</v>
      </c>
      <c r="L35" s="23">
        <v>-167</v>
      </c>
      <c r="M35" s="11">
        <v>345</v>
      </c>
      <c r="P35" s="3">
        <v>80</v>
      </c>
      <c r="Q35">
        <v>-2960</v>
      </c>
      <c r="R35">
        <v>3280</v>
      </c>
      <c r="S35">
        <v>6240</v>
      </c>
    </row>
    <row r="36" spans="2:19" ht="13.5">
      <c r="B36" s="17">
        <v>79</v>
      </c>
      <c r="C36" s="5">
        <v>95</v>
      </c>
      <c r="D36" s="19">
        <v>-37</v>
      </c>
      <c r="E36" s="11">
        <v>58</v>
      </c>
      <c r="F36" s="1"/>
      <c r="J36" s="17">
        <v>79</v>
      </c>
      <c r="K36" s="5">
        <v>607</v>
      </c>
      <c r="L36" s="23">
        <v>-204</v>
      </c>
      <c r="M36" s="11">
        <v>403</v>
      </c>
      <c r="P36" s="3">
        <v>79</v>
      </c>
      <c r="Q36">
        <v>-2923</v>
      </c>
      <c r="R36">
        <v>4582</v>
      </c>
      <c r="S36">
        <v>7505</v>
      </c>
    </row>
    <row r="37" spans="2:19" ht="13.5">
      <c r="B37" s="17">
        <v>78</v>
      </c>
      <c r="C37" s="5">
        <v>87</v>
      </c>
      <c r="D37" s="19">
        <v>-41</v>
      </c>
      <c r="E37" s="11">
        <v>46</v>
      </c>
      <c r="F37" s="1"/>
      <c r="J37" s="17">
        <v>78</v>
      </c>
      <c r="K37" s="5">
        <v>694</v>
      </c>
      <c r="L37" s="23">
        <v>-245</v>
      </c>
      <c r="M37" s="11">
        <v>449</v>
      </c>
      <c r="P37" s="3">
        <v>78</v>
      </c>
      <c r="Q37">
        <v>-3198</v>
      </c>
      <c r="R37">
        <v>3588</v>
      </c>
      <c r="S37">
        <v>6786</v>
      </c>
    </row>
    <row r="38" spans="2:19" ht="13.5">
      <c r="B38" s="17">
        <v>77</v>
      </c>
      <c r="C38" s="5">
        <v>109</v>
      </c>
      <c r="D38" s="19">
        <v>-39</v>
      </c>
      <c r="E38" s="11">
        <v>70</v>
      </c>
      <c r="F38" s="1"/>
      <c r="J38" s="17">
        <v>77</v>
      </c>
      <c r="K38" s="5">
        <v>803</v>
      </c>
      <c r="L38" s="23">
        <v>-284</v>
      </c>
      <c r="M38" s="11">
        <v>519</v>
      </c>
      <c r="P38" s="3">
        <v>77</v>
      </c>
      <c r="Q38">
        <v>-3003</v>
      </c>
      <c r="R38">
        <v>5390</v>
      </c>
      <c r="S38">
        <v>8393</v>
      </c>
    </row>
    <row r="39" spans="2:19" ht="13.5">
      <c r="B39" s="17">
        <v>76</v>
      </c>
      <c r="C39" s="5">
        <v>82</v>
      </c>
      <c r="D39" s="19">
        <v>-33</v>
      </c>
      <c r="E39" s="11">
        <v>49</v>
      </c>
      <c r="F39" s="1"/>
      <c r="J39" s="17">
        <v>76</v>
      </c>
      <c r="K39" s="5">
        <v>885</v>
      </c>
      <c r="L39" s="23">
        <v>-317</v>
      </c>
      <c r="M39" s="11">
        <v>568</v>
      </c>
      <c r="P39" s="3">
        <v>76</v>
      </c>
      <c r="Q39">
        <v>-2508</v>
      </c>
      <c r="R39">
        <v>3724</v>
      </c>
      <c r="S39">
        <v>6232</v>
      </c>
    </row>
    <row r="40" spans="2:19" ht="13.5">
      <c r="B40" s="17">
        <v>75</v>
      </c>
      <c r="C40" s="5">
        <v>111</v>
      </c>
      <c r="D40" s="19">
        <v>-40</v>
      </c>
      <c r="E40" s="11">
        <v>71</v>
      </c>
      <c r="F40" s="1"/>
      <c r="J40" s="17">
        <v>75</v>
      </c>
      <c r="K40" s="5">
        <v>996</v>
      </c>
      <c r="L40" s="23">
        <v>-357</v>
      </c>
      <c r="M40" s="11">
        <v>639</v>
      </c>
      <c r="P40" s="3">
        <v>75</v>
      </c>
      <c r="Q40">
        <v>-3000</v>
      </c>
      <c r="R40">
        <v>5325</v>
      </c>
      <c r="S40">
        <v>8325</v>
      </c>
    </row>
    <row r="41" spans="2:19" ht="13.5">
      <c r="B41" s="17">
        <v>74</v>
      </c>
      <c r="C41" s="5">
        <v>113</v>
      </c>
      <c r="D41" s="19">
        <v>-47</v>
      </c>
      <c r="E41" s="11">
        <v>66</v>
      </c>
      <c r="F41" s="1"/>
      <c r="J41" s="17">
        <v>74</v>
      </c>
      <c r="K41" s="5">
        <v>1109</v>
      </c>
      <c r="L41" s="23">
        <v>-404</v>
      </c>
      <c r="M41" s="11">
        <v>705</v>
      </c>
      <c r="P41" s="3">
        <v>74</v>
      </c>
      <c r="Q41">
        <v>-3478</v>
      </c>
      <c r="R41">
        <v>4884</v>
      </c>
      <c r="S41">
        <v>8362</v>
      </c>
    </row>
    <row r="42" spans="2:19" ht="13.5">
      <c r="B42" s="17">
        <v>73</v>
      </c>
      <c r="C42" s="5">
        <v>117</v>
      </c>
      <c r="D42" s="19">
        <v>-40</v>
      </c>
      <c r="E42" s="11">
        <v>77</v>
      </c>
      <c r="F42" s="1"/>
      <c r="J42" s="17">
        <v>73</v>
      </c>
      <c r="K42" s="5">
        <v>1226</v>
      </c>
      <c r="L42" s="23">
        <v>-444</v>
      </c>
      <c r="M42" s="11">
        <v>782</v>
      </c>
      <c r="P42" s="3">
        <v>73</v>
      </c>
      <c r="Q42">
        <v>-2920</v>
      </c>
      <c r="R42">
        <v>5621</v>
      </c>
      <c r="S42">
        <v>8541</v>
      </c>
    </row>
    <row r="43" spans="2:19" ht="13.5">
      <c r="B43" s="17">
        <v>72</v>
      </c>
      <c r="C43" s="5">
        <v>130</v>
      </c>
      <c r="D43" s="19">
        <v>-54</v>
      </c>
      <c r="E43" s="11">
        <v>76</v>
      </c>
      <c r="F43" s="1"/>
      <c r="J43" s="17">
        <v>72</v>
      </c>
      <c r="K43" s="5">
        <v>1356</v>
      </c>
      <c r="L43" s="23">
        <v>-498</v>
      </c>
      <c r="M43" s="11">
        <v>858</v>
      </c>
      <c r="P43" s="3">
        <v>72</v>
      </c>
      <c r="Q43">
        <v>-3888</v>
      </c>
      <c r="R43">
        <v>5472</v>
      </c>
      <c r="S43">
        <v>9360</v>
      </c>
    </row>
    <row r="44" spans="2:19" ht="13.5">
      <c r="B44" s="17">
        <v>71</v>
      </c>
      <c r="C44" s="5">
        <v>132</v>
      </c>
      <c r="D44" s="19">
        <v>-64</v>
      </c>
      <c r="E44" s="11">
        <v>68</v>
      </c>
      <c r="F44" s="1"/>
      <c r="J44" s="17">
        <v>71</v>
      </c>
      <c r="K44" s="5">
        <v>1488</v>
      </c>
      <c r="L44" s="23">
        <v>-562</v>
      </c>
      <c r="M44" s="11">
        <v>926</v>
      </c>
      <c r="P44" s="3">
        <v>71</v>
      </c>
      <c r="Q44">
        <v>-4544</v>
      </c>
      <c r="R44">
        <v>4828</v>
      </c>
      <c r="S44">
        <v>9372</v>
      </c>
    </row>
    <row r="45" spans="2:19" ht="13.5">
      <c r="B45" s="17">
        <v>70</v>
      </c>
      <c r="C45" s="5">
        <v>140</v>
      </c>
      <c r="D45" s="19">
        <v>-48</v>
      </c>
      <c r="E45" s="11">
        <v>92</v>
      </c>
      <c r="F45" s="1"/>
      <c r="J45" s="17">
        <v>70</v>
      </c>
      <c r="K45" s="5">
        <v>1628</v>
      </c>
      <c r="L45" s="23">
        <v>-610</v>
      </c>
      <c r="M45" s="11">
        <v>1018</v>
      </c>
      <c r="P45" s="3">
        <v>70</v>
      </c>
      <c r="Q45">
        <v>-3360</v>
      </c>
      <c r="R45">
        <v>6440</v>
      </c>
      <c r="S45">
        <v>9800</v>
      </c>
    </row>
    <row r="46" spans="2:19" ht="13.5">
      <c r="B46" s="17">
        <v>69</v>
      </c>
      <c r="C46" s="5">
        <v>113</v>
      </c>
      <c r="D46" s="19">
        <v>-45</v>
      </c>
      <c r="E46" s="11">
        <v>68</v>
      </c>
      <c r="F46" s="1"/>
      <c r="J46" s="17">
        <v>69</v>
      </c>
      <c r="K46" s="5">
        <v>1741</v>
      </c>
      <c r="L46" s="23">
        <v>-655</v>
      </c>
      <c r="M46" s="11">
        <v>1086</v>
      </c>
      <c r="P46" s="3">
        <v>69</v>
      </c>
      <c r="Q46">
        <v>-3105</v>
      </c>
      <c r="R46">
        <v>4692</v>
      </c>
      <c r="S46">
        <v>7797</v>
      </c>
    </row>
    <row r="47" spans="2:19" ht="13.5">
      <c r="B47" s="17">
        <v>68</v>
      </c>
      <c r="C47" s="5">
        <v>111</v>
      </c>
      <c r="D47" s="19">
        <v>-56</v>
      </c>
      <c r="E47" s="11">
        <v>55</v>
      </c>
      <c r="F47" s="1"/>
      <c r="J47" s="17">
        <v>68</v>
      </c>
      <c r="K47" s="5">
        <v>1852</v>
      </c>
      <c r="L47" s="23">
        <v>-711</v>
      </c>
      <c r="M47" s="11">
        <v>1141</v>
      </c>
      <c r="P47" s="3">
        <v>68</v>
      </c>
      <c r="Q47">
        <v>-3808</v>
      </c>
      <c r="R47">
        <v>3740</v>
      </c>
      <c r="S47">
        <v>7548</v>
      </c>
    </row>
    <row r="48" spans="2:19" ht="13.5">
      <c r="B48" s="17">
        <v>67</v>
      </c>
      <c r="C48" s="5">
        <v>118</v>
      </c>
      <c r="D48" s="19">
        <v>-47</v>
      </c>
      <c r="E48" s="11">
        <v>71</v>
      </c>
      <c r="F48" s="1"/>
      <c r="J48" s="17">
        <v>67</v>
      </c>
      <c r="K48" s="5">
        <v>1970</v>
      </c>
      <c r="L48" s="23">
        <v>-758</v>
      </c>
      <c r="M48" s="11">
        <v>1212</v>
      </c>
      <c r="P48" s="3">
        <v>67</v>
      </c>
      <c r="Q48">
        <v>-3149</v>
      </c>
      <c r="R48">
        <v>4757</v>
      </c>
      <c r="S48">
        <v>7906</v>
      </c>
    </row>
    <row r="49" spans="2:19" ht="13.5">
      <c r="B49" s="17">
        <v>66</v>
      </c>
      <c r="C49" s="5">
        <v>148</v>
      </c>
      <c r="D49" s="19">
        <v>-71</v>
      </c>
      <c r="E49" s="11">
        <v>77</v>
      </c>
      <c r="F49" s="1"/>
      <c r="J49" s="17">
        <v>66</v>
      </c>
      <c r="K49" s="5">
        <v>2118</v>
      </c>
      <c r="L49" s="23">
        <v>-829</v>
      </c>
      <c r="M49" s="11">
        <v>1289</v>
      </c>
      <c r="P49" s="3">
        <v>66</v>
      </c>
      <c r="Q49">
        <v>-4686</v>
      </c>
      <c r="R49">
        <v>5082</v>
      </c>
      <c r="S49">
        <v>9768</v>
      </c>
    </row>
    <row r="50" spans="2:19" ht="13.5">
      <c r="B50" s="17">
        <v>65</v>
      </c>
      <c r="C50" s="5">
        <v>133</v>
      </c>
      <c r="D50" s="19">
        <v>-57</v>
      </c>
      <c r="E50" s="11">
        <v>76</v>
      </c>
      <c r="F50" s="1"/>
      <c r="J50" s="17">
        <v>65</v>
      </c>
      <c r="K50" s="5">
        <v>2251</v>
      </c>
      <c r="L50" s="23">
        <v>-886</v>
      </c>
      <c r="M50" s="11">
        <v>1365</v>
      </c>
      <c r="P50" s="3">
        <v>65</v>
      </c>
      <c r="Q50">
        <v>-3705</v>
      </c>
      <c r="R50">
        <v>4940</v>
      </c>
      <c r="S50">
        <v>8645</v>
      </c>
    </row>
    <row r="51" spans="2:19" ht="13.5">
      <c r="B51" s="17">
        <v>64</v>
      </c>
      <c r="C51" s="5">
        <v>149</v>
      </c>
      <c r="D51" s="19">
        <v>-64</v>
      </c>
      <c r="E51" s="11">
        <v>85</v>
      </c>
      <c r="F51" s="1"/>
      <c r="J51" s="17">
        <v>64</v>
      </c>
      <c r="K51" s="5">
        <v>2400</v>
      </c>
      <c r="L51" s="23">
        <v>-950</v>
      </c>
      <c r="M51" s="11">
        <v>1450</v>
      </c>
      <c r="P51" s="3">
        <v>64</v>
      </c>
      <c r="Q51">
        <v>-4096</v>
      </c>
      <c r="R51">
        <v>5440</v>
      </c>
      <c r="S51">
        <v>9536</v>
      </c>
    </row>
    <row r="52" spans="2:19" ht="13.5">
      <c r="B52" s="17">
        <v>63</v>
      </c>
      <c r="C52" s="5">
        <v>127</v>
      </c>
      <c r="D52" s="19">
        <v>-65</v>
      </c>
      <c r="E52" s="11">
        <v>62</v>
      </c>
      <c r="F52" s="1"/>
      <c r="J52" s="17">
        <v>63</v>
      </c>
      <c r="K52" s="5">
        <v>2527</v>
      </c>
      <c r="L52" s="23">
        <v>-1015</v>
      </c>
      <c r="M52" s="11">
        <v>1512</v>
      </c>
      <c r="P52" s="3">
        <v>63</v>
      </c>
      <c r="Q52">
        <v>-4095</v>
      </c>
      <c r="R52">
        <v>3906</v>
      </c>
      <c r="S52">
        <v>8001</v>
      </c>
    </row>
    <row r="53" spans="2:19" ht="13.5">
      <c r="B53" s="17">
        <v>62</v>
      </c>
      <c r="C53" s="5">
        <v>132</v>
      </c>
      <c r="D53" s="19">
        <v>-58</v>
      </c>
      <c r="E53" s="11">
        <v>74</v>
      </c>
      <c r="F53" s="1"/>
      <c r="J53" s="17">
        <v>62</v>
      </c>
      <c r="K53" s="5">
        <v>2659</v>
      </c>
      <c r="L53" s="23">
        <v>-1073</v>
      </c>
      <c r="M53" s="11">
        <v>1586</v>
      </c>
      <c r="P53" s="3">
        <v>62</v>
      </c>
      <c r="Q53">
        <v>-3596</v>
      </c>
      <c r="R53">
        <v>4588</v>
      </c>
      <c r="S53">
        <v>8184</v>
      </c>
    </row>
    <row r="54" spans="2:19" ht="13.5">
      <c r="B54" s="17">
        <v>61</v>
      </c>
      <c r="C54" s="5">
        <v>159</v>
      </c>
      <c r="D54" s="19">
        <v>-74</v>
      </c>
      <c r="E54" s="11">
        <v>85</v>
      </c>
      <c r="F54" s="1"/>
      <c r="J54" s="17">
        <v>61</v>
      </c>
      <c r="K54" s="5">
        <v>2818</v>
      </c>
      <c r="L54" s="23">
        <v>-1147</v>
      </c>
      <c r="M54" s="11">
        <v>1671</v>
      </c>
      <c r="P54" s="3">
        <v>61</v>
      </c>
      <c r="Q54">
        <v>-4514</v>
      </c>
      <c r="R54">
        <v>5185</v>
      </c>
      <c r="S54">
        <v>9699</v>
      </c>
    </row>
    <row r="55" spans="2:19" ht="13.5">
      <c r="B55" s="17">
        <v>60</v>
      </c>
      <c r="C55" s="5">
        <v>199</v>
      </c>
      <c r="D55" s="19">
        <v>-98</v>
      </c>
      <c r="E55" s="11">
        <v>101</v>
      </c>
      <c r="F55" s="1"/>
      <c r="J55" s="17">
        <v>60</v>
      </c>
      <c r="K55" s="5">
        <v>3017</v>
      </c>
      <c r="L55" s="23">
        <v>-1245</v>
      </c>
      <c r="M55" s="11">
        <v>1772</v>
      </c>
      <c r="P55" s="3">
        <v>60</v>
      </c>
      <c r="Q55">
        <v>-5880</v>
      </c>
      <c r="R55">
        <v>6060</v>
      </c>
      <c r="S55">
        <v>11940</v>
      </c>
    </row>
    <row r="56" spans="2:19" ht="13.5">
      <c r="B56" s="17">
        <v>59</v>
      </c>
      <c r="C56" s="5">
        <v>185</v>
      </c>
      <c r="D56" s="19">
        <v>-83</v>
      </c>
      <c r="E56" s="11">
        <v>102</v>
      </c>
      <c r="F56" s="1"/>
      <c r="J56" s="17">
        <v>59</v>
      </c>
      <c r="K56" s="5">
        <v>3202</v>
      </c>
      <c r="L56" s="23">
        <v>-1328</v>
      </c>
      <c r="M56" s="11">
        <v>1874</v>
      </c>
      <c r="P56" s="3">
        <v>59</v>
      </c>
      <c r="Q56">
        <v>-4897</v>
      </c>
      <c r="R56">
        <v>6018</v>
      </c>
      <c r="S56">
        <v>10915</v>
      </c>
    </row>
    <row r="57" spans="2:19" ht="13.5">
      <c r="B57" s="17">
        <v>58</v>
      </c>
      <c r="C57" s="5">
        <v>219</v>
      </c>
      <c r="D57" s="19">
        <v>-107</v>
      </c>
      <c r="E57" s="11">
        <v>112</v>
      </c>
      <c r="F57" s="1"/>
      <c r="J57" s="17">
        <v>58</v>
      </c>
      <c r="K57" s="5">
        <v>3421</v>
      </c>
      <c r="L57" s="23">
        <v>-1435</v>
      </c>
      <c r="M57" s="11">
        <v>1986</v>
      </c>
      <c r="P57" s="3">
        <v>58</v>
      </c>
      <c r="Q57">
        <v>-6206</v>
      </c>
      <c r="R57">
        <v>6496</v>
      </c>
      <c r="S57">
        <v>12702</v>
      </c>
    </row>
    <row r="58" spans="2:19" ht="13.5">
      <c r="B58" s="17">
        <v>57</v>
      </c>
      <c r="C58" s="5">
        <v>204</v>
      </c>
      <c r="D58" s="19">
        <v>-101</v>
      </c>
      <c r="E58" s="11">
        <v>103</v>
      </c>
      <c r="F58" s="1"/>
      <c r="J58" s="17">
        <v>57</v>
      </c>
      <c r="K58" s="5">
        <v>3625</v>
      </c>
      <c r="L58" s="23">
        <v>-1536</v>
      </c>
      <c r="M58" s="11">
        <v>2089</v>
      </c>
      <c r="P58" s="3">
        <v>57</v>
      </c>
      <c r="Q58">
        <v>-5757</v>
      </c>
      <c r="R58">
        <v>5871</v>
      </c>
      <c r="S58">
        <v>11628</v>
      </c>
    </row>
    <row r="59" spans="2:19" ht="13.5">
      <c r="B59" s="17">
        <v>56</v>
      </c>
      <c r="C59" s="5">
        <v>203</v>
      </c>
      <c r="D59" s="19">
        <v>-86</v>
      </c>
      <c r="E59" s="11">
        <v>117</v>
      </c>
      <c r="F59" s="1"/>
      <c r="J59" s="17">
        <v>56</v>
      </c>
      <c r="K59" s="5">
        <v>3828</v>
      </c>
      <c r="L59" s="23">
        <v>-1622</v>
      </c>
      <c r="M59" s="11">
        <v>2206</v>
      </c>
      <c r="P59" s="3">
        <v>56</v>
      </c>
      <c r="Q59">
        <v>-4816</v>
      </c>
      <c r="R59">
        <v>6552</v>
      </c>
      <c r="S59">
        <v>11368</v>
      </c>
    </row>
    <row r="60" spans="2:19" ht="13.5">
      <c r="B60" s="17">
        <v>55</v>
      </c>
      <c r="C60" s="5">
        <v>198</v>
      </c>
      <c r="D60" s="19">
        <v>-97</v>
      </c>
      <c r="E60" s="11">
        <v>101</v>
      </c>
      <c r="F60" s="1"/>
      <c r="J60" s="17">
        <v>55</v>
      </c>
      <c r="K60" s="5">
        <v>4026</v>
      </c>
      <c r="L60" s="23">
        <v>-1719</v>
      </c>
      <c r="M60" s="11">
        <v>2307</v>
      </c>
      <c r="P60" s="3">
        <v>55</v>
      </c>
      <c r="Q60">
        <v>-5335</v>
      </c>
      <c r="R60">
        <v>5555</v>
      </c>
      <c r="S60">
        <v>10890</v>
      </c>
    </row>
    <row r="61" spans="2:19" ht="13.5">
      <c r="B61" s="17">
        <v>54</v>
      </c>
      <c r="C61" s="5">
        <v>181</v>
      </c>
      <c r="D61" s="19">
        <v>-91</v>
      </c>
      <c r="E61" s="11">
        <v>90</v>
      </c>
      <c r="F61" s="1"/>
      <c r="J61" s="17">
        <v>54</v>
      </c>
      <c r="K61" s="5">
        <v>4207</v>
      </c>
      <c r="L61" s="23">
        <v>-1810</v>
      </c>
      <c r="M61" s="11">
        <v>2397</v>
      </c>
      <c r="P61" s="3">
        <v>54</v>
      </c>
      <c r="Q61">
        <v>-4914</v>
      </c>
      <c r="R61">
        <v>4860</v>
      </c>
      <c r="S61">
        <v>9774</v>
      </c>
    </row>
    <row r="62" spans="2:19" ht="13.5">
      <c r="B62" s="17">
        <v>53</v>
      </c>
      <c r="C62" s="5">
        <v>142</v>
      </c>
      <c r="D62" s="19">
        <v>-60</v>
      </c>
      <c r="E62" s="11">
        <v>82</v>
      </c>
      <c r="F62" s="1"/>
      <c r="J62" s="17">
        <v>53</v>
      </c>
      <c r="K62" s="5">
        <v>4349</v>
      </c>
      <c r="L62" s="23">
        <v>-1870</v>
      </c>
      <c r="M62" s="11">
        <v>2479</v>
      </c>
      <c r="P62" s="3">
        <v>53</v>
      </c>
      <c r="Q62">
        <v>-3180</v>
      </c>
      <c r="R62">
        <v>4346</v>
      </c>
      <c r="S62">
        <v>7526</v>
      </c>
    </row>
    <row r="63" spans="2:19" ht="13.5">
      <c r="B63" s="17">
        <v>52</v>
      </c>
      <c r="C63" s="5">
        <v>169</v>
      </c>
      <c r="D63" s="19">
        <v>-76</v>
      </c>
      <c r="E63" s="11">
        <v>93</v>
      </c>
      <c r="F63" s="1"/>
      <c r="J63" s="17">
        <v>52</v>
      </c>
      <c r="K63" s="5">
        <v>4518</v>
      </c>
      <c r="L63" s="23">
        <v>-1946</v>
      </c>
      <c r="M63" s="11">
        <v>2572</v>
      </c>
      <c r="P63" s="3">
        <v>52</v>
      </c>
      <c r="Q63">
        <v>-3952</v>
      </c>
      <c r="R63">
        <v>4836</v>
      </c>
      <c r="S63">
        <v>8788</v>
      </c>
    </row>
    <row r="64" spans="2:19" ht="13.5">
      <c r="B64" s="17">
        <v>51</v>
      </c>
      <c r="C64" s="5">
        <v>159</v>
      </c>
      <c r="D64" s="19">
        <v>-86</v>
      </c>
      <c r="E64" s="11">
        <v>73</v>
      </c>
      <c r="F64" s="1"/>
      <c r="J64" s="17">
        <v>51</v>
      </c>
      <c r="K64" s="5">
        <v>4677</v>
      </c>
      <c r="L64" s="23">
        <v>-2032</v>
      </c>
      <c r="M64" s="11">
        <v>2645</v>
      </c>
      <c r="P64" s="3">
        <v>51</v>
      </c>
      <c r="Q64">
        <v>-4386</v>
      </c>
      <c r="R64">
        <v>3723</v>
      </c>
      <c r="S64">
        <v>8109</v>
      </c>
    </row>
    <row r="65" spans="2:19" ht="13.5">
      <c r="B65" s="17">
        <v>50</v>
      </c>
      <c r="C65" s="5">
        <v>139</v>
      </c>
      <c r="D65" s="19">
        <v>-58</v>
      </c>
      <c r="E65" s="11">
        <v>81</v>
      </c>
      <c r="F65" s="1"/>
      <c r="J65" s="17">
        <v>50</v>
      </c>
      <c r="K65" s="5">
        <v>4816</v>
      </c>
      <c r="L65" s="23">
        <v>-2090</v>
      </c>
      <c r="M65" s="11">
        <v>2726</v>
      </c>
      <c r="P65" s="3">
        <v>50</v>
      </c>
      <c r="Q65">
        <v>-2900</v>
      </c>
      <c r="R65">
        <v>4050</v>
      </c>
      <c r="S65">
        <v>6950</v>
      </c>
    </row>
    <row r="66" spans="2:19" ht="13.5">
      <c r="B66" s="17">
        <v>49</v>
      </c>
      <c r="C66" s="5">
        <v>134</v>
      </c>
      <c r="D66" s="19">
        <v>-68</v>
      </c>
      <c r="E66" s="11">
        <v>66</v>
      </c>
      <c r="F66" s="1"/>
      <c r="J66" s="17">
        <v>49</v>
      </c>
      <c r="K66" s="5">
        <v>4950</v>
      </c>
      <c r="L66" s="23">
        <v>-2158</v>
      </c>
      <c r="M66" s="11">
        <v>2792</v>
      </c>
      <c r="P66" s="3">
        <v>49</v>
      </c>
      <c r="Q66">
        <v>-3332</v>
      </c>
      <c r="R66">
        <v>3234</v>
      </c>
      <c r="S66">
        <v>6566</v>
      </c>
    </row>
    <row r="67" spans="2:19" ht="13.5">
      <c r="B67" s="17">
        <v>48</v>
      </c>
      <c r="C67" s="5">
        <v>138</v>
      </c>
      <c r="D67" s="19">
        <v>-59</v>
      </c>
      <c r="E67" s="11">
        <v>79</v>
      </c>
      <c r="F67" s="1"/>
      <c r="J67" s="17">
        <v>48</v>
      </c>
      <c r="K67" s="5">
        <v>5088</v>
      </c>
      <c r="L67" s="23">
        <v>-2217</v>
      </c>
      <c r="M67" s="11">
        <v>2871</v>
      </c>
      <c r="P67" s="3">
        <v>48</v>
      </c>
      <c r="Q67">
        <v>-2832</v>
      </c>
      <c r="R67">
        <v>3792</v>
      </c>
      <c r="S67">
        <v>6624</v>
      </c>
    </row>
    <row r="68" spans="2:19" ht="13.5">
      <c r="B68" s="17">
        <v>47</v>
      </c>
      <c r="C68" s="5">
        <v>140</v>
      </c>
      <c r="D68" s="19">
        <v>-68</v>
      </c>
      <c r="E68" s="11">
        <v>72</v>
      </c>
      <c r="F68" s="1"/>
      <c r="J68" s="17">
        <v>47</v>
      </c>
      <c r="K68" s="5">
        <v>5228</v>
      </c>
      <c r="L68" s="23">
        <v>-2285</v>
      </c>
      <c r="M68" s="11">
        <v>2943</v>
      </c>
      <c r="P68" s="3">
        <v>47</v>
      </c>
      <c r="Q68">
        <v>-3196</v>
      </c>
      <c r="R68">
        <v>3384</v>
      </c>
      <c r="S68">
        <v>6580</v>
      </c>
    </row>
    <row r="69" spans="2:19" ht="13.5">
      <c r="B69" s="17">
        <v>46</v>
      </c>
      <c r="C69" s="5">
        <v>157</v>
      </c>
      <c r="D69" s="19">
        <v>-79</v>
      </c>
      <c r="E69" s="11">
        <v>78</v>
      </c>
      <c r="F69" s="1"/>
      <c r="J69" s="17">
        <v>46</v>
      </c>
      <c r="K69" s="5">
        <v>5385</v>
      </c>
      <c r="L69" s="23">
        <v>-2364</v>
      </c>
      <c r="M69" s="11">
        <v>3021</v>
      </c>
      <c r="P69" s="3">
        <v>46</v>
      </c>
      <c r="Q69">
        <v>-3634</v>
      </c>
      <c r="R69">
        <v>3588</v>
      </c>
      <c r="S69">
        <v>7222</v>
      </c>
    </row>
    <row r="70" spans="2:19" ht="13.5">
      <c r="B70" s="17">
        <v>45</v>
      </c>
      <c r="C70" s="5">
        <v>144</v>
      </c>
      <c r="D70" s="19">
        <v>-75</v>
      </c>
      <c r="E70" s="11">
        <v>69</v>
      </c>
      <c r="F70" s="1"/>
      <c r="J70" s="17">
        <v>45</v>
      </c>
      <c r="K70" s="5">
        <v>5529</v>
      </c>
      <c r="L70" s="23">
        <v>-2439</v>
      </c>
      <c r="M70" s="11">
        <v>3090</v>
      </c>
      <c r="P70" s="3">
        <v>45</v>
      </c>
      <c r="Q70">
        <v>-3375</v>
      </c>
      <c r="R70">
        <v>3105</v>
      </c>
      <c r="S70">
        <v>6480</v>
      </c>
    </row>
    <row r="71" spans="2:19" ht="13.5">
      <c r="B71" s="17">
        <v>44</v>
      </c>
      <c r="C71" s="5">
        <v>140</v>
      </c>
      <c r="D71" s="19">
        <v>-68</v>
      </c>
      <c r="E71" s="11">
        <v>72</v>
      </c>
      <c r="F71" s="1"/>
      <c r="J71" s="17">
        <v>44</v>
      </c>
      <c r="K71" s="5">
        <v>5669</v>
      </c>
      <c r="L71" s="23">
        <v>-2507</v>
      </c>
      <c r="M71" s="11">
        <v>3162</v>
      </c>
      <c r="P71" s="3">
        <v>44</v>
      </c>
      <c r="Q71">
        <v>-2992</v>
      </c>
      <c r="R71">
        <v>3168</v>
      </c>
      <c r="S71">
        <v>6160</v>
      </c>
    </row>
    <row r="72" spans="2:19" ht="13.5">
      <c r="B72" s="17">
        <v>43</v>
      </c>
      <c r="C72" s="5">
        <v>125</v>
      </c>
      <c r="D72" s="19">
        <v>-60</v>
      </c>
      <c r="E72" s="11">
        <v>65</v>
      </c>
      <c r="F72" s="1"/>
      <c r="J72" s="17">
        <v>43</v>
      </c>
      <c r="K72" s="5">
        <v>5794</v>
      </c>
      <c r="L72" s="23">
        <v>-2567</v>
      </c>
      <c r="M72" s="11">
        <v>3227</v>
      </c>
      <c r="P72" s="3">
        <v>43</v>
      </c>
      <c r="Q72">
        <v>-2580</v>
      </c>
      <c r="R72">
        <v>2795</v>
      </c>
      <c r="S72">
        <v>5375</v>
      </c>
    </row>
    <row r="73" spans="2:19" ht="13.5">
      <c r="B73" s="17">
        <v>42</v>
      </c>
      <c r="C73" s="5">
        <v>159</v>
      </c>
      <c r="D73" s="19">
        <v>-78</v>
      </c>
      <c r="E73" s="11">
        <v>81</v>
      </c>
      <c r="F73" s="1"/>
      <c r="J73" s="17">
        <v>42</v>
      </c>
      <c r="K73" s="5">
        <v>5953</v>
      </c>
      <c r="L73" s="23">
        <v>-2645</v>
      </c>
      <c r="M73" s="11">
        <v>3308</v>
      </c>
      <c r="P73" s="3">
        <v>42</v>
      </c>
      <c r="Q73">
        <v>-3276</v>
      </c>
      <c r="R73">
        <v>3402</v>
      </c>
      <c r="S73">
        <v>6678</v>
      </c>
    </row>
    <row r="74" spans="2:19" ht="13.5">
      <c r="B74" s="17">
        <v>41</v>
      </c>
      <c r="C74" s="5">
        <v>95</v>
      </c>
      <c r="D74" s="19">
        <v>-51</v>
      </c>
      <c r="E74" s="11">
        <v>44</v>
      </c>
      <c r="F74" s="1"/>
      <c r="J74" s="17">
        <v>41</v>
      </c>
      <c r="K74" s="5">
        <v>6048</v>
      </c>
      <c r="L74" s="23">
        <v>-2696</v>
      </c>
      <c r="M74" s="11">
        <v>3352</v>
      </c>
      <c r="P74" s="3">
        <v>41</v>
      </c>
      <c r="Q74">
        <v>-2091</v>
      </c>
      <c r="R74">
        <v>1804</v>
      </c>
      <c r="S74">
        <v>3895</v>
      </c>
    </row>
    <row r="75" spans="2:19" ht="13.5">
      <c r="B75" s="17">
        <v>40</v>
      </c>
      <c r="C75" s="5">
        <v>156</v>
      </c>
      <c r="D75" s="19">
        <v>-60</v>
      </c>
      <c r="E75" s="11">
        <v>96</v>
      </c>
      <c r="F75" s="1"/>
      <c r="J75" s="17">
        <v>40</v>
      </c>
      <c r="K75" s="5">
        <v>6204</v>
      </c>
      <c r="L75" s="23">
        <v>-2756</v>
      </c>
      <c r="M75" s="11">
        <v>3448</v>
      </c>
      <c r="P75" s="3">
        <v>40</v>
      </c>
      <c r="Q75">
        <v>-2400</v>
      </c>
      <c r="R75">
        <v>3840</v>
      </c>
      <c r="S75">
        <v>6240</v>
      </c>
    </row>
    <row r="76" spans="2:19" ht="13.5">
      <c r="B76" s="17">
        <v>39</v>
      </c>
      <c r="C76" s="5">
        <v>132</v>
      </c>
      <c r="D76" s="19">
        <v>-58</v>
      </c>
      <c r="E76" s="11">
        <v>74</v>
      </c>
      <c r="F76" s="1"/>
      <c r="J76" s="17">
        <v>39</v>
      </c>
      <c r="K76" s="5">
        <v>6336</v>
      </c>
      <c r="L76" s="23">
        <v>-2814</v>
      </c>
      <c r="M76" s="11">
        <v>3522</v>
      </c>
      <c r="P76" s="3">
        <v>39</v>
      </c>
      <c r="Q76">
        <v>-2262</v>
      </c>
      <c r="R76">
        <v>2886</v>
      </c>
      <c r="S76">
        <v>5148</v>
      </c>
    </row>
    <row r="77" spans="2:19" ht="13.5">
      <c r="B77" s="17">
        <v>38</v>
      </c>
      <c r="C77" s="5">
        <v>147</v>
      </c>
      <c r="D77" s="19">
        <v>-65</v>
      </c>
      <c r="E77" s="11">
        <v>82</v>
      </c>
      <c r="F77" s="1"/>
      <c r="J77" s="17">
        <v>38</v>
      </c>
      <c r="K77" s="5">
        <v>6483</v>
      </c>
      <c r="L77" s="23">
        <v>-2879</v>
      </c>
      <c r="M77" s="11">
        <v>3604</v>
      </c>
      <c r="P77" s="3">
        <v>38</v>
      </c>
      <c r="Q77">
        <v>-2470</v>
      </c>
      <c r="R77">
        <v>3116</v>
      </c>
      <c r="S77">
        <v>5586</v>
      </c>
    </row>
    <row r="78" spans="2:19" ht="13.5">
      <c r="B78" s="17">
        <v>37</v>
      </c>
      <c r="C78" s="5">
        <v>181</v>
      </c>
      <c r="D78" s="19">
        <v>-101</v>
      </c>
      <c r="E78" s="11">
        <v>80</v>
      </c>
      <c r="F78" s="1"/>
      <c r="J78" s="17">
        <v>37</v>
      </c>
      <c r="K78" s="5">
        <v>6664</v>
      </c>
      <c r="L78" s="23">
        <v>-2980</v>
      </c>
      <c r="M78" s="11">
        <v>3684</v>
      </c>
      <c r="P78" s="3">
        <v>37</v>
      </c>
      <c r="Q78">
        <v>-3737</v>
      </c>
      <c r="R78">
        <v>2960</v>
      </c>
      <c r="S78">
        <v>6697</v>
      </c>
    </row>
    <row r="79" spans="2:19" ht="13.5">
      <c r="B79" s="17">
        <v>36</v>
      </c>
      <c r="C79" s="5">
        <v>143</v>
      </c>
      <c r="D79" s="19">
        <v>-68</v>
      </c>
      <c r="E79" s="11">
        <v>75</v>
      </c>
      <c r="F79" s="1"/>
      <c r="J79" s="17">
        <v>36</v>
      </c>
      <c r="K79" s="5">
        <v>6807</v>
      </c>
      <c r="L79" s="23">
        <v>-3048</v>
      </c>
      <c r="M79" s="11">
        <v>3759</v>
      </c>
      <c r="P79" s="3">
        <v>36</v>
      </c>
      <c r="Q79">
        <v>-2448</v>
      </c>
      <c r="R79">
        <v>2700</v>
      </c>
      <c r="S79">
        <v>5148</v>
      </c>
    </row>
    <row r="80" spans="2:19" ht="13.5">
      <c r="B80" s="17">
        <v>35</v>
      </c>
      <c r="C80" s="5">
        <v>139</v>
      </c>
      <c r="D80" s="19">
        <v>-63</v>
      </c>
      <c r="E80" s="11">
        <v>76</v>
      </c>
      <c r="F80" s="1"/>
      <c r="J80" s="17">
        <v>35</v>
      </c>
      <c r="K80" s="5">
        <v>6946</v>
      </c>
      <c r="L80" s="23">
        <v>-3111</v>
      </c>
      <c r="M80" s="11">
        <v>3835</v>
      </c>
      <c r="P80" s="3">
        <v>35</v>
      </c>
      <c r="Q80">
        <v>-2205</v>
      </c>
      <c r="R80">
        <v>2660</v>
      </c>
      <c r="S80">
        <v>4865</v>
      </c>
    </row>
    <row r="81" spans="2:19" ht="13.5">
      <c r="B81" s="17">
        <v>34</v>
      </c>
      <c r="C81" s="5">
        <v>164</v>
      </c>
      <c r="D81" s="19">
        <v>-83</v>
      </c>
      <c r="E81" s="11">
        <v>81</v>
      </c>
      <c r="F81" s="1"/>
      <c r="J81" s="17">
        <v>34</v>
      </c>
      <c r="K81" s="5">
        <v>7110</v>
      </c>
      <c r="L81" s="23">
        <v>-3194</v>
      </c>
      <c r="M81" s="11">
        <v>3916</v>
      </c>
      <c r="P81" s="3">
        <v>34</v>
      </c>
      <c r="Q81">
        <v>-2822</v>
      </c>
      <c r="R81">
        <v>2754</v>
      </c>
      <c r="S81">
        <v>5576</v>
      </c>
    </row>
    <row r="82" spans="2:19" ht="13.5">
      <c r="B82" s="17">
        <v>33</v>
      </c>
      <c r="C82" s="5">
        <v>153</v>
      </c>
      <c r="D82" s="19">
        <v>-79</v>
      </c>
      <c r="E82" s="11">
        <v>74</v>
      </c>
      <c r="F82" s="1"/>
      <c r="J82" s="17">
        <v>33</v>
      </c>
      <c r="K82" s="5">
        <v>7263</v>
      </c>
      <c r="L82" s="23">
        <v>-3273</v>
      </c>
      <c r="M82" s="11">
        <v>3990</v>
      </c>
      <c r="P82" s="3">
        <v>33</v>
      </c>
      <c r="Q82">
        <v>-2607</v>
      </c>
      <c r="R82">
        <v>2442</v>
      </c>
      <c r="S82">
        <v>5049</v>
      </c>
    </row>
    <row r="83" spans="2:19" ht="13.5">
      <c r="B83" s="17">
        <v>32</v>
      </c>
      <c r="C83" s="5">
        <v>168</v>
      </c>
      <c r="D83" s="19">
        <v>-89</v>
      </c>
      <c r="E83" s="11">
        <v>79</v>
      </c>
      <c r="F83" s="1"/>
      <c r="J83" s="17">
        <v>32</v>
      </c>
      <c r="K83" s="5">
        <v>7431</v>
      </c>
      <c r="L83" s="23">
        <v>-3362</v>
      </c>
      <c r="M83" s="11">
        <v>4069</v>
      </c>
      <c r="P83" s="3">
        <v>32</v>
      </c>
      <c r="Q83">
        <v>-2848</v>
      </c>
      <c r="R83">
        <v>2528</v>
      </c>
      <c r="S83">
        <v>5376</v>
      </c>
    </row>
    <row r="84" spans="2:19" ht="13.5">
      <c r="B84" s="17">
        <v>31</v>
      </c>
      <c r="C84" s="5">
        <v>141</v>
      </c>
      <c r="D84" s="19">
        <v>-64</v>
      </c>
      <c r="E84" s="11">
        <v>77</v>
      </c>
      <c r="F84" s="1"/>
      <c r="J84" s="17">
        <v>31</v>
      </c>
      <c r="K84" s="5">
        <v>7572</v>
      </c>
      <c r="L84" s="23">
        <v>-3426</v>
      </c>
      <c r="M84" s="11">
        <v>4146</v>
      </c>
      <c r="P84" s="3">
        <v>31</v>
      </c>
      <c r="Q84">
        <v>-1984</v>
      </c>
      <c r="R84">
        <v>2387</v>
      </c>
      <c r="S84">
        <v>4371</v>
      </c>
    </row>
    <row r="85" spans="2:19" ht="13.5">
      <c r="B85" s="17">
        <v>30</v>
      </c>
      <c r="C85" s="5">
        <v>149</v>
      </c>
      <c r="D85" s="19">
        <v>-78</v>
      </c>
      <c r="E85" s="11">
        <v>71</v>
      </c>
      <c r="F85" s="1"/>
      <c r="J85" s="17">
        <v>30</v>
      </c>
      <c r="K85" s="5">
        <v>7721</v>
      </c>
      <c r="L85" s="23">
        <v>-3504</v>
      </c>
      <c r="M85" s="11">
        <v>4217</v>
      </c>
      <c r="P85" s="3">
        <v>30</v>
      </c>
      <c r="Q85">
        <v>-2340</v>
      </c>
      <c r="R85">
        <v>2130</v>
      </c>
      <c r="S85">
        <v>4470</v>
      </c>
    </row>
    <row r="86" spans="2:19" ht="13.5">
      <c r="B86" s="17">
        <v>29</v>
      </c>
      <c r="C86" s="5">
        <v>140</v>
      </c>
      <c r="D86" s="19">
        <v>-61</v>
      </c>
      <c r="E86" s="11">
        <v>79</v>
      </c>
      <c r="F86" s="1"/>
      <c r="J86" s="17">
        <v>29</v>
      </c>
      <c r="K86" s="5">
        <v>7861</v>
      </c>
      <c r="L86" s="23">
        <v>-3565</v>
      </c>
      <c r="M86" s="11">
        <v>4296</v>
      </c>
      <c r="P86" s="3">
        <v>29</v>
      </c>
      <c r="Q86">
        <v>-1769</v>
      </c>
      <c r="R86">
        <v>2291</v>
      </c>
      <c r="S86">
        <v>4060</v>
      </c>
    </row>
    <row r="87" spans="2:19" ht="13.5">
      <c r="B87" s="17">
        <v>28</v>
      </c>
      <c r="C87" s="5">
        <v>133</v>
      </c>
      <c r="D87" s="19">
        <v>-66</v>
      </c>
      <c r="E87" s="11">
        <v>67</v>
      </c>
      <c r="F87" s="1"/>
      <c r="J87" s="17">
        <v>28</v>
      </c>
      <c r="K87" s="5">
        <v>7994</v>
      </c>
      <c r="L87" s="23">
        <v>-3631</v>
      </c>
      <c r="M87" s="11">
        <v>4363</v>
      </c>
      <c r="P87" s="3">
        <v>28</v>
      </c>
      <c r="Q87">
        <v>-1848</v>
      </c>
      <c r="R87">
        <v>1876</v>
      </c>
      <c r="S87">
        <v>3724</v>
      </c>
    </row>
    <row r="88" spans="2:19" ht="13.5">
      <c r="B88" s="17">
        <v>27</v>
      </c>
      <c r="C88" s="5">
        <v>116</v>
      </c>
      <c r="D88" s="19">
        <v>-61</v>
      </c>
      <c r="E88" s="11">
        <v>55</v>
      </c>
      <c r="F88" s="1"/>
      <c r="J88" s="17">
        <v>27</v>
      </c>
      <c r="K88" s="5">
        <v>8110</v>
      </c>
      <c r="L88" s="23">
        <v>-3692</v>
      </c>
      <c r="M88" s="11">
        <v>4418</v>
      </c>
      <c r="P88" s="3">
        <v>27</v>
      </c>
      <c r="Q88">
        <v>-1647</v>
      </c>
      <c r="R88">
        <v>1485</v>
      </c>
      <c r="S88">
        <v>3132</v>
      </c>
    </row>
    <row r="89" spans="2:19" ht="13.5">
      <c r="B89" s="17">
        <v>26</v>
      </c>
      <c r="C89" s="5">
        <v>107</v>
      </c>
      <c r="D89" s="19">
        <v>-50</v>
      </c>
      <c r="E89" s="11">
        <v>57</v>
      </c>
      <c r="F89" s="1"/>
      <c r="J89" s="17">
        <v>26</v>
      </c>
      <c r="K89" s="5">
        <v>8217</v>
      </c>
      <c r="L89" s="23">
        <v>-3742</v>
      </c>
      <c r="M89" s="11">
        <v>4475</v>
      </c>
      <c r="P89" s="3">
        <v>26</v>
      </c>
      <c r="Q89">
        <v>-1300</v>
      </c>
      <c r="R89">
        <v>1482</v>
      </c>
      <c r="S89">
        <v>2782</v>
      </c>
    </row>
    <row r="90" spans="2:19" ht="13.5">
      <c r="B90" s="17">
        <v>25</v>
      </c>
      <c r="C90" s="5">
        <v>114</v>
      </c>
      <c r="D90" s="19">
        <v>-53</v>
      </c>
      <c r="E90" s="11">
        <v>61</v>
      </c>
      <c r="F90" s="1"/>
      <c r="J90" s="17">
        <v>25</v>
      </c>
      <c r="K90" s="5">
        <v>8331</v>
      </c>
      <c r="L90" s="23">
        <v>-3795</v>
      </c>
      <c r="M90" s="11">
        <v>4536</v>
      </c>
      <c r="P90" s="3">
        <v>25</v>
      </c>
      <c r="Q90">
        <v>-1325</v>
      </c>
      <c r="R90">
        <v>1525</v>
      </c>
      <c r="S90">
        <v>2850</v>
      </c>
    </row>
    <row r="91" spans="2:19" ht="13.5">
      <c r="B91" s="17">
        <v>24</v>
      </c>
      <c r="C91" s="5">
        <v>103</v>
      </c>
      <c r="D91" s="19">
        <v>-49</v>
      </c>
      <c r="E91" s="11">
        <v>54</v>
      </c>
      <c r="F91" s="1"/>
      <c r="J91" s="17">
        <v>24</v>
      </c>
      <c r="K91" s="5">
        <v>8434</v>
      </c>
      <c r="L91" s="23">
        <v>-3844</v>
      </c>
      <c r="M91" s="11">
        <v>4590</v>
      </c>
      <c r="P91" s="3">
        <v>24</v>
      </c>
      <c r="Q91">
        <v>-1176</v>
      </c>
      <c r="R91">
        <v>1296</v>
      </c>
      <c r="S91">
        <v>2472</v>
      </c>
    </row>
    <row r="92" spans="2:19" ht="13.5">
      <c r="B92" s="17">
        <v>23</v>
      </c>
      <c r="C92" s="5">
        <v>99</v>
      </c>
      <c r="D92" s="19">
        <v>-44</v>
      </c>
      <c r="E92" s="11">
        <v>55</v>
      </c>
      <c r="F92" s="1"/>
      <c r="J92" s="17">
        <v>23</v>
      </c>
      <c r="K92" s="5">
        <v>8533</v>
      </c>
      <c r="L92" s="23">
        <v>-3888</v>
      </c>
      <c r="M92" s="11">
        <v>4645</v>
      </c>
      <c r="P92" s="3">
        <v>23</v>
      </c>
      <c r="Q92">
        <v>-1012</v>
      </c>
      <c r="R92">
        <v>1265</v>
      </c>
      <c r="S92">
        <v>2277</v>
      </c>
    </row>
    <row r="93" spans="2:19" ht="13.5">
      <c r="B93" s="17">
        <v>22</v>
      </c>
      <c r="C93" s="5">
        <v>107</v>
      </c>
      <c r="D93" s="19">
        <v>-43</v>
      </c>
      <c r="E93" s="11">
        <v>64</v>
      </c>
      <c r="F93" s="1"/>
      <c r="J93" s="17">
        <v>22</v>
      </c>
      <c r="K93" s="5">
        <v>8640</v>
      </c>
      <c r="L93" s="23">
        <v>-3931</v>
      </c>
      <c r="M93" s="11">
        <v>4709</v>
      </c>
      <c r="P93" s="3">
        <v>22</v>
      </c>
      <c r="Q93">
        <v>-946</v>
      </c>
      <c r="R93">
        <v>1408</v>
      </c>
      <c r="S93">
        <v>2354</v>
      </c>
    </row>
    <row r="94" spans="2:19" ht="13.5">
      <c r="B94" s="17">
        <v>21</v>
      </c>
      <c r="C94" s="5">
        <v>114</v>
      </c>
      <c r="D94" s="19">
        <v>-65</v>
      </c>
      <c r="E94" s="11">
        <v>49</v>
      </c>
      <c r="F94" s="1"/>
      <c r="J94" s="17">
        <v>21</v>
      </c>
      <c r="K94" s="5">
        <v>8754</v>
      </c>
      <c r="L94" s="23">
        <v>-3996</v>
      </c>
      <c r="M94" s="11">
        <v>4758</v>
      </c>
      <c r="P94" s="3">
        <v>21</v>
      </c>
      <c r="Q94">
        <v>-1365</v>
      </c>
      <c r="R94">
        <v>1029</v>
      </c>
      <c r="S94">
        <v>2394</v>
      </c>
    </row>
    <row r="95" spans="2:19" ht="13.5">
      <c r="B95" s="17">
        <v>20</v>
      </c>
      <c r="C95" s="5">
        <v>96</v>
      </c>
      <c r="D95" s="19">
        <v>-51</v>
      </c>
      <c r="E95" s="11">
        <v>45</v>
      </c>
      <c r="F95" s="1"/>
      <c r="J95" s="17">
        <v>20</v>
      </c>
      <c r="K95" s="5">
        <v>8850</v>
      </c>
      <c r="L95" s="23">
        <v>-4047</v>
      </c>
      <c r="M95" s="11">
        <v>4803</v>
      </c>
      <c r="P95" s="3">
        <v>20</v>
      </c>
      <c r="Q95">
        <v>-1020</v>
      </c>
      <c r="R95">
        <v>900</v>
      </c>
      <c r="S95">
        <v>1920</v>
      </c>
    </row>
    <row r="96" spans="2:19" ht="13.5">
      <c r="B96" s="17">
        <v>19</v>
      </c>
      <c r="C96" s="5">
        <v>79</v>
      </c>
      <c r="D96" s="19">
        <v>-40</v>
      </c>
      <c r="E96" s="11">
        <v>39</v>
      </c>
      <c r="F96" s="1"/>
      <c r="J96" s="17">
        <v>19</v>
      </c>
      <c r="K96" s="5">
        <v>8929</v>
      </c>
      <c r="L96" s="23">
        <v>-4087</v>
      </c>
      <c r="M96" s="11">
        <v>4842</v>
      </c>
      <c r="P96" s="3">
        <v>19</v>
      </c>
      <c r="Q96">
        <v>-760</v>
      </c>
      <c r="R96">
        <v>741</v>
      </c>
      <c r="S96">
        <v>1501</v>
      </c>
    </row>
    <row r="97" spans="2:19" ht="13.5">
      <c r="B97" s="17">
        <v>18</v>
      </c>
      <c r="C97" s="5">
        <v>116</v>
      </c>
      <c r="D97" s="19">
        <v>-56</v>
      </c>
      <c r="E97" s="11">
        <v>60</v>
      </c>
      <c r="F97" s="1"/>
      <c r="J97" s="17">
        <v>18</v>
      </c>
      <c r="K97" s="5">
        <v>9045</v>
      </c>
      <c r="L97" s="23">
        <v>-4143</v>
      </c>
      <c r="M97" s="11">
        <v>4902</v>
      </c>
      <c r="P97" s="3">
        <v>18</v>
      </c>
      <c r="Q97">
        <v>-1008</v>
      </c>
      <c r="R97">
        <v>1080</v>
      </c>
      <c r="S97">
        <v>2088</v>
      </c>
    </row>
    <row r="98" spans="2:19" ht="13.5">
      <c r="B98" s="17">
        <v>17</v>
      </c>
      <c r="C98" s="5">
        <v>108</v>
      </c>
      <c r="D98" s="19">
        <v>-52</v>
      </c>
      <c r="E98" s="11">
        <v>56</v>
      </c>
      <c r="F98" s="1"/>
      <c r="J98" s="17">
        <v>17</v>
      </c>
      <c r="K98" s="5">
        <v>9153</v>
      </c>
      <c r="L98" s="23">
        <v>-4195</v>
      </c>
      <c r="M98" s="11">
        <v>4958</v>
      </c>
      <c r="P98" s="3">
        <v>17</v>
      </c>
      <c r="Q98">
        <v>-884</v>
      </c>
      <c r="R98">
        <v>952</v>
      </c>
      <c r="S98">
        <v>1836</v>
      </c>
    </row>
    <row r="99" spans="2:19" ht="13.5">
      <c r="B99" s="17">
        <v>16</v>
      </c>
      <c r="C99" s="5">
        <v>103</v>
      </c>
      <c r="D99" s="19">
        <v>-57</v>
      </c>
      <c r="E99" s="11">
        <v>46</v>
      </c>
      <c r="F99" s="1"/>
      <c r="J99" s="17">
        <v>16</v>
      </c>
      <c r="K99" s="5">
        <v>9256</v>
      </c>
      <c r="L99" s="23">
        <v>-4252</v>
      </c>
      <c r="M99" s="11">
        <v>5004</v>
      </c>
      <c r="P99" s="3">
        <v>16</v>
      </c>
      <c r="Q99">
        <v>-912</v>
      </c>
      <c r="R99">
        <v>736</v>
      </c>
      <c r="S99">
        <v>1648</v>
      </c>
    </row>
    <row r="100" spans="2:19" ht="13.5">
      <c r="B100" s="17">
        <v>15</v>
      </c>
      <c r="C100" s="5">
        <v>119</v>
      </c>
      <c r="D100" s="19">
        <v>-55</v>
      </c>
      <c r="E100" s="11">
        <v>64</v>
      </c>
      <c r="F100" s="1"/>
      <c r="J100" s="17">
        <v>15</v>
      </c>
      <c r="K100" s="5">
        <v>9375</v>
      </c>
      <c r="L100" s="23">
        <v>-4307</v>
      </c>
      <c r="M100" s="11">
        <v>5068</v>
      </c>
      <c r="P100" s="3">
        <v>15</v>
      </c>
      <c r="Q100">
        <v>-825</v>
      </c>
      <c r="R100">
        <v>960</v>
      </c>
      <c r="S100">
        <v>1785</v>
      </c>
    </row>
    <row r="101" spans="2:19" ht="13.5">
      <c r="B101" s="17">
        <v>14</v>
      </c>
      <c r="C101" s="5">
        <v>110</v>
      </c>
      <c r="D101" s="19">
        <v>-55</v>
      </c>
      <c r="E101" s="11">
        <v>55</v>
      </c>
      <c r="F101" s="1"/>
      <c r="J101" s="17">
        <v>14</v>
      </c>
      <c r="K101" s="5">
        <v>9485</v>
      </c>
      <c r="L101" s="23">
        <v>-4362</v>
      </c>
      <c r="M101" s="11">
        <v>5123</v>
      </c>
      <c r="P101" s="3">
        <v>14</v>
      </c>
      <c r="Q101">
        <v>-770</v>
      </c>
      <c r="R101">
        <v>770</v>
      </c>
      <c r="S101">
        <v>1540</v>
      </c>
    </row>
    <row r="102" spans="2:19" ht="13.5">
      <c r="B102" s="17">
        <v>13</v>
      </c>
      <c r="C102" s="5">
        <v>136</v>
      </c>
      <c r="D102" s="19">
        <v>-72</v>
      </c>
      <c r="E102" s="11">
        <v>64</v>
      </c>
      <c r="F102" s="1"/>
      <c r="J102" s="17">
        <v>13</v>
      </c>
      <c r="K102" s="5">
        <v>9621</v>
      </c>
      <c r="L102" s="23">
        <v>-4434</v>
      </c>
      <c r="M102" s="11">
        <v>5187</v>
      </c>
      <c r="P102" s="3">
        <v>13</v>
      </c>
      <c r="Q102">
        <v>-936</v>
      </c>
      <c r="R102">
        <v>832</v>
      </c>
      <c r="S102">
        <v>1768</v>
      </c>
    </row>
    <row r="103" spans="2:19" ht="13.5">
      <c r="B103" s="17">
        <v>12</v>
      </c>
      <c r="C103" s="5">
        <v>108</v>
      </c>
      <c r="D103" s="19">
        <v>-66</v>
      </c>
      <c r="E103" s="11">
        <v>42</v>
      </c>
      <c r="F103" s="1"/>
      <c r="J103" s="17">
        <v>12</v>
      </c>
      <c r="K103" s="5">
        <v>9729</v>
      </c>
      <c r="L103" s="23">
        <v>-4500</v>
      </c>
      <c r="M103" s="11">
        <v>5229</v>
      </c>
      <c r="P103" s="3">
        <v>12</v>
      </c>
      <c r="Q103">
        <v>-792</v>
      </c>
      <c r="R103">
        <v>504</v>
      </c>
      <c r="S103">
        <v>1296</v>
      </c>
    </row>
    <row r="104" spans="2:19" ht="13.5">
      <c r="B104" s="17">
        <v>11</v>
      </c>
      <c r="C104" s="5">
        <v>97</v>
      </c>
      <c r="D104" s="19">
        <v>-51</v>
      </c>
      <c r="E104" s="11">
        <v>46</v>
      </c>
      <c r="F104" s="1"/>
      <c r="J104" s="17">
        <v>11</v>
      </c>
      <c r="K104" s="5">
        <v>9826</v>
      </c>
      <c r="L104" s="23">
        <v>-4551</v>
      </c>
      <c r="M104" s="11">
        <v>5275</v>
      </c>
      <c r="P104" s="3">
        <v>11</v>
      </c>
      <c r="Q104">
        <v>-561</v>
      </c>
      <c r="R104">
        <v>506</v>
      </c>
      <c r="S104">
        <v>1067</v>
      </c>
    </row>
    <row r="105" spans="2:19" ht="13.5">
      <c r="B105" s="17">
        <v>10</v>
      </c>
      <c r="C105" s="5">
        <v>96</v>
      </c>
      <c r="D105" s="19">
        <v>-56</v>
      </c>
      <c r="E105" s="11">
        <v>40</v>
      </c>
      <c r="F105" s="1"/>
      <c r="J105" s="17">
        <v>10</v>
      </c>
      <c r="K105" s="5">
        <v>9922</v>
      </c>
      <c r="L105" s="23">
        <v>-4607</v>
      </c>
      <c r="M105" s="11">
        <v>5315</v>
      </c>
      <c r="P105" s="3">
        <v>10</v>
      </c>
      <c r="Q105">
        <v>-560</v>
      </c>
      <c r="R105">
        <v>400</v>
      </c>
      <c r="S105">
        <v>960</v>
      </c>
    </row>
    <row r="106" spans="2:19" ht="13.5">
      <c r="B106" s="17">
        <v>9</v>
      </c>
      <c r="C106" s="5">
        <v>92</v>
      </c>
      <c r="D106" s="19">
        <v>-50</v>
      </c>
      <c r="E106" s="11">
        <v>42</v>
      </c>
      <c r="F106" s="1"/>
      <c r="J106" s="17">
        <v>9</v>
      </c>
      <c r="K106" s="5">
        <v>10014</v>
      </c>
      <c r="L106" s="23">
        <v>-4657</v>
      </c>
      <c r="M106" s="11">
        <v>5357</v>
      </c>
      <c r="P106" s="3">
        <v>9</v>
      </c>
      <c r="Q106">
        <v>-450</v>
      </c>
      <c r="R106">
        <v>378</v>
      </c>
      <c r="S106">
        <v>828</v>
      </c>
    </row>
    <row r="107" spans="2:19" ht="13.5">
      <c r="B107" s="17">
        <v>8</v>
      </c>
      <c r="C107" s="5">
        <v>104</v>
      </c>
      <c r="D107" s="19">
        <v>-56</v>
      </c>
      <c r="E107" s="11">
        <v>48</v>
      </c>
      <c r="F107" s="1"/>
      <c r="J107" s="17">
        <v>8</v>
      </c>
      <c r="K107" s="5">
        <v>10118</v>
      </c>
      <c r="L107" s="23">
        <v>-4713</v>
      </c>
      <c r="M107" s="11">
        <v>5405</v>
      </c>
      <c r="P107" s="3">
        <v>8</v>
      </c>
      <c r="Q107">
        <v>-448</v>
      </c>
      <c r="R107">
        <v>384</v>
      </c>
      <c r="S107">
        <v>832</v>
      </c>
    </row>
    <row r="108" spans="2:19" ht="13.5">
      <c r="B108" s="17">
        <v>7</v>
      </c>
      <c r="C108" s="5">
        <v>77</v>
      </c>
      <c r="D108" s="19">
        <v>-41</v>
      </c>
      <c r="E108" s="11">
        <v>36</v>
      </c>
      <c r="F108" s="1"/>
      <c r="J108" s="17">
        <v>7</v>
      </c>
      <c r="K108" s="5">
        <v>10195</v>
      </c>
      <c r="L108" s="23">
        <v>-4754</v>
      </c>
      <c r="M108" s="11">
        <v>5441</v>
      </c>
      <c r="P108" s="3">
        <v>7</v>
      </c>
      <c r="Q108">
        <v>-287</v>
      </c>
      <c r="R108">
        <v>252</v>
      </c>
      <c r="S108">
        <v>539</v>
      </c>
    </row>
    <row r="109" spans="2:19" ht="13.5">
      <c r="B109" s="17">
        <v>6</v>
      </c>
      <c r="C109" s="5">
        <v>83</v>
      </c>
      <c r="D109" s="19">
        <v>-45</v>
      </c>
      <c r="E109" s="11">
        <v>38</v>
      </c>
      <c r="F109" s="1"/>
      <c r="J109" s="17">
        <v>6</v>
      </c>
      <c r="K109" s="5">
        <v>10278</v>
      </c>
      <c r="L109" s="23">
        <v>-4799</v>
      </c>
      <c r="M109" s="11">
        <v>5479</v>
      </c>
      <c r="P109" s="3">
        <v>6</v>
      </c>
      <c r="Q109">
        <v>-270</v>
      </c>
      <c r="R109">
        <v>228</v>
      </c>
      <c r="S109">
        <v>498</v>
      </c>
    </row>
    <row r="110" spans="2:19" ht="13.5">
      <c r="B110" s="17">
        <v>5</v>
      </c>
      <c r="C110" s="5">
        <v>102</v>
      </c>
      <c r="D110" s="19">
        <v>-52</v>
      </c>
      <c r="E110" s="11">
        <v>50</v>
      </c>
      <c r="F110" s="1"/>
      <c r="J110" s="17">
        <v>5</v>
      </c>
      <c r="K110" s="5">
        <v>10380</v>
      </c>
      <c r="L110" s="23">
        <v>-4851</v>
      </c>
      <c r="M110" s="11">
        <v>5529</v>
      </c>
      <c r="P110" s="3">
        <v>5</v>
      </c>
      <c r="Q110">
        <v>-260</v>
      </c>
      <c r="R110">
        <v>250</v>
      </c>
      <c r="S110">
        <v>510</v>
      </c>
    </row>
    <row r="111" spans="2:19" ht="13.5">
      <c r="B111" s="17">
        <v>4</v>
      </c>
      <c r="C111" s="5">
        <v>76</v>
      </c>
      <c r="D111" s="19">
        <v>-31</v>
      </c>
      <c r="E111" s="11">
        <v>45</v>
      </c>
      <c r="F111" s="1"/>
      <c r="J111" s="17">
        <v>4</v>
      </c>
      <c r="K111" s="5">
        <v>10456</v>
      </c>
      <c r="L111" s="23">
        <v>-4882</v>
      </c>
      <c r="M111" s="11">
        <v>5574</v>
      </c>
      <c r="P111" s="3">
        <v>4</v>
      </c>
      <c r="Q111">
        <v>-124</v>
      </c>
      <c r="R111">
        <v>180</v>
      </c>
      <c r="S111">
        <v>304</v>
      </c>
    </row>
    <row r="112" spans="2:19" ht="13.5">
      <c r="B112" s="17">
        <v>3</v>
      </c>
      <c r="C112" s="5">
        <v>95</v>
      </c>
      <c r="D112" s="19">
        <v>-60</v>
      </c>
      <c r="E112" s="11">
        <v>35</v>
      </c>
      <c r="F112" s="1"/>
      <c r="J112" s="17">
        <v>3</v>
      </c>
      <c r="K112" s="5">
        <v>10551</v>
      </c>
      <c r="L112" s="23">
        <v>-4942</v>
      </c>
      <c r="M112" s="11">
        <v>5609</v>
      </c>
      <c r="P112" s="3">
        <v>3</v>
      </c>
      <c r="Q112">
        <v>-180</v>
      </c>
      <c r="R112">
        <v>105</v>
      </c>
      <c r="S112">
        <v>285</v>
      </c>
    </row>
    <row r="113" spans="2:19" ht="13.5">
      <c r="B113" s="17">
        <v>2</v>
      </c>
      <c r="C113" s="5">
        <v>80</v>
      </c>
      <c r="D113" s="19">
        <v>-43</v>
      </c>
      <c r="E113" s="11">
        <v>37</v>
      </c>
      <c r="F113" s="1"/>
      <c r="J113" s="17">
        <v>2</v>
      </c>
      <c r="K113" s="5">
        <v>10631</v>
      </c>
      <c r="L113" s="23">
        <v>-4985</v>
      </c>
      <c r="M113" s="11">
        <v>5646</v>
      </c>
      <c r="P113" s="3">
        <v>2</v>
      </c>
      <c r="Q113">
        <v>-86</v>
      </c>
      <c r="R113">
        <v>74</v>
      </c>
      <c r="S113">
        <v>160</v>
      </c>
    </row>
    <row r="114" spans="2:19" ht="13.5">
      <c r="B114" s="17">
        <v>1</v>
      </c>
      <c r="C114" s="5">
        <v>99</v>
      </c>
      <c r="D114" s="19">
        <v>-47</v>
      </c>
      <c r="E114" s="11">
        <v>52</v>
      </c>
      <c r="F114" s="1"/>
      <c r="J114" s="17">
        <v>1</v>
      </c>
      <c r="K114" s="5">
        <v>10730</v>
      </c>
      <c r="L114" s="23">
        <v>-5032</v>
      </c>
      <c r="M114" s="11">
        <v>5698</v>
      </c>
      <c r="P114" s="3">
        <v>1</v>
      </c>
      <c r="Q114">
        <v>-47</v>
      </c>
      <c r="R114">
        <v>52</v>
      </c>
      <c r="S114">
        <v>99</v>
      </c>
    </row>
    <row r="115" spans="2:19" ht="14.25" thickBot="1">
      <c r="B115" s="18">
        <v>0</v>
      </c>
      <c r="C115" s="12">
        <v>90</v>
      </c>
      <c r="D115" s="20">
        <v>-46</v>
      </c>
      <c r="E115" s="13">
        <v>44</v>
      </c>
      <c r="F115" s="1"/>
      <c r="J115" s="18">
        <v>0</v>
      </c>
      <c r="K115" s="12">
        <v>10820</v>
      </c>
      <c r="L115" s="24">
        <v>-5078</v>
      </c>
      <c r="M115" s="13">
        <v>5742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10820</v>
      </c>
      <c r="D118" s="21">
        <v>-5078</v>
      </c>
      <c r="E118" s="15">
        <v>5742</v>
      </c>
      <c r="K118" s="14">
        <v>10820</v>
      </c>
      <c r="L118" s="21">
        <v>-5078</v>
      </c>
      <c r="M118" s="15">
        <v>5742</v>
      </c>
      <c r="Q118">
        <v>-212808</v>
      </c>
      <c r="R118">
        <v>262417</v>
      </c>
      <c r="S118">
        <v>475225</v>
      </c>
    </row>
    <row r="119" spans="17:19" ht="13.5">
      <c r="Q119" s="4">
        <v>41.90783773139031</v>
      </c>
      <c r="R119" s="4">
        <v>45.701323580633925</v>
      </c>
      <c r="S119" s="4">
        <v>43.92097966728281</v>
      </c>
    </row>
    <row r="120" spans="17:19" ht="13.5">
      <c r="Q120" s="4">
        <v>41.91</v>
      </c>
      <c r="R120" s="4">
        <v>45.7</v>
      </c>
      <c r="S120" s="4">
        <v>43.92</v>
      </c>
    </row>
    <row r="121" ht="8.25" customHeight="1"/>
    <row r="122" ht="13.5">
      <c r="H122" s="2" t="s">
        <v>56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28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0</v>
      </c>
      <c r="M18" s="11">
        <v>1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2</v>
      </c>
      <c r="L19" s="23">
        <v>0</v>
      </c>
      <c r="M19" s="11">
        <v>2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4</v>
      </c>
      <c r="L20" s="23">
        <v>0</v>
      </c>
      <c r="M20" s="11">
        <v>4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3</v>
      </c>
      <c r="D21" s="19">
        <v>0</v>
      </c>
      <c r="E21" s="11">
        <v>3</v>
      </c>
      <c r="F21" s="1"/>
      <c r="J21" s="17">
        <v>94</v>
      </c>
      <c r="K21" s="5">
        <v>7</v>
      </c>
      <c r="L21" s="23">
        <v>0</v>
      </c>
      <c r="M21" s="11">
        <v>7</v>
      </c>
      <c r="P21" s="3">
        <v>94</v>
      </c>
      <c r="Q21">
        <v>0</v>
      </c>
      <c r="R21">
        <v>282</v>
      </c>
      <c r="S21">
        <v>282</v>
      </c>
    </row>
    <row r="22" spans="2:19" ht="13.5">
      <c r="B22" s="17">
        <v>93</v>
      </c>
      <c r="C22" s="5">
        <v>3</v>
      </c>
      <c r="D22" s="19">
        <v>-1</v>
      </c>
      <c r="E22" s="11">
        <v>2</v>
      </c>
      <c r="F22" s="1"/>
      <c r="J22" s="17">
        <v>93</v>
      </c>
      <c r="K22" s="5">
        <v>10</v>
      </c>
      <c r="L22" s="23">
        <v>-1</v>
      </c>
      <c r="M22" s="11">
        <v>9</v>
      </c>
      <c r="P22" s="3">
        <v>93</v>
      </c>
      <c r="Q22">
        <v>-93</v>
      </c>
      <c r="R22">
        <v>186</v>
      </c>
      <c r="S22">
        <v>279</v>
      </c>
    </row>
    <row r="23" spans="2:19" ht="13.5">
      <c r="B23" s="17">
        <v>92</v>
      </c>
      <c r="C23" s="5">
        <v>2</v>
      </c>
      <c r="D23" s="19">
        <v>-1</v>
      </c>
      <c r="E23" s="11">
        <v>1</v>
      </c>
      <c r="F23" s="1"/>
      <c r="J23" s="17">
        <v>92</v>
      </c>
      <c r="K23" s="5">
        <v>12</v>
      </c>
      <c r="L23" s="23">
        <v>-2</v>
      </c>
      <c r="M23" s="11">
        <v>10</v>
      </c>
      <c r="P23" s="3">
        <v>92</v>
      </c>
      <c r="Q23">
        <v>-92</v>
      </c>
      <c r="R23">
        <v>92</v>
      </c>
      <c r="S23">
        <v>184</v>
      </c>
    </row>
    <row r="24" spans="2:19" ht="13.5">
      <c r="B24" s="17">
        <v>91</v>
      </c>
      <c r="C24" s="5">
        <v>5</v>
      </c>
      <c r="D24" s="19">
        <v>0</v>
      </c>
      <c r="E24" s="11">
        <v>5</v>
      </c>
      <c r="F24" s="1"/>
      <c r="J24" s="17">
        <v>91</v>
      </c>
      <c r="K24" s="5">
        <v>17</v>
      </c>
      <c r="L24" s="23">
        <v>-2</v>
      </c>
      <c r="M24" s="11">
        <v>15</v>
      </c>
      <c r="P24" s="3">
        <v>91</v>
      </c>
      <c r="Q24">
        <v>0</v>
      </c>
      <c r="R24">
        <v>455</v>
      </c>
      <c r="S24">
        <v>455</v>
      </c>
    </row>
    <row r="25" spans="2:19" ht="13.5">
      <c r="B25" s="17">
        <v>90</v>
      </c>
      <c r="C25" s="5">
        <v>6</v>
      </c>
      <c r="D25" s="19">
        <v>-2</v>
      </c>
      <c r="E25" s="11">
        <v>4</v>
      </c>
      <c r="F25" s="1"/>
      <c r="J25" s="17">
        <v>90</v>
      </c>
      <c r="K25" s="5">
        <v>23</v>
      </c>
      <c r="L25" s="23">
        <v>-4</v>
      </c>
      <c r="M25" s="11">
        <v>19</v>
      </c>
      <c r="P25" s="3">
        <v>90</v>
      </c>
      <c r="Q25">
        <v>-180</v>
      </c>
      <c r="R25">
        <v>360</v>
      </c>
      <c r="S25">
        <v>540</v>
      </c>
    </row>
    <row r="26" spans="2:19" ht="13.5">
      <c r="B26" s="17">
        <v>89</v>
      </c>
      <c r="C26" s="5">
        <v>5</v>
      </c>
      <c r="D26" s="19">
        <v>-1</v>
      </c>
      <c r="E26" s="11">
        <v>4</v>
      </c>
      <c r="F26" s="1"/>
      <c r="J26" s="17">
        <v>89</v>
      </c>
      <c r="K26" s="5">
        <v>28</v>
      </c>
      <c r="L26" s="23">
        <v>-5</v>
      </c>
      <c r="M26" s="11">
        <v>23</v>
      </c>
      <c r="P26" s="3">
        <v>89</v>
      </c>
      <c r="Q26">
        <v>-89</v>
      </c>
      <c r="R26">
        <v>356</v>
      </c>
      <c r="S26">
        <v>445</v>
      </c>
    </row>
    <row r="27" spans="2:19" ht="13.5">
      <c r="B27" s="17">
        <v>88</v>
      </c>
      <c r="C27" s="5">
        <v>8</v>
      </c>
      <c r="D27" s="19">
        <v>-3</v>
      </c>
      <c r="E27" s="11">
        <v>5</v>
      </c>
      <c r="F27" s="1"/>
      <c r="J27" s="17">
        <v>88</v>
      </c>
      <c r="K27" s="5">
        <v>36</v>
      </c>
      <c r="L27" s="23">
        <v>-8</v>
      </c>
      <c r="M27" s="11">
        <v>28</v>
      </c>
      <c r="P27" s="3">
        <v>88</v>
      </c>
      <c r="Q27">
        <v>-264</v>
      </c>
      <c r="R27">
        <v>440</v>
      </c>
      <c r="S27">
        <v>704</v>
      </c>
    </row>
    <row r="28" spans="2:19" ht="13.5">
      <c r="B28" s="17">
        <v>87</v>
      </c>
      <c r="C28" s="5">
        <v>4</v>
      </c>
      <c r="D28" s="19">
        <v>-1</v>
      </c>
      <c r="E28" s="11">
        <v>3</v>
      </c>
      <c r="F28" s="1"/>
      <c r="J28" s="17">
        <v>87</v>
      </c>
      <c r="K28" s="5">
        <v>40</v>
      </c>
      <c r="L28" s="23">
        <v>-9</v>
      </c>
      <c r="M28" s="11">
        <v>31</v>
      </c>
      <c r="P28" s="3">
        <v>87</v>
      </c>
      <c r="Q28">
        <v>-87</v>
      </c>
      <c r="R28">
        <v>261</v>
      </c>
      <c r="S28">
        <v>348</v>
      </c>
    </row>
    <row r="29" spans="2:19" ht="13.5">
      <c r="B29" s="17">
        <v>86</v>
      </c>
      <c r="C29" s="5">
        <v>6</v>
      </c>
      <c r="D29" s="19">
        <v>-2</v>
      </c>
      <c r="E29" s="11">
        <v>4</v>
      </c>
      <c r="F29" s="1"/>
      <c r="J29" s="17">
        <v>86</v>
      </c>
      <c r="K29" s="5">
        <v>46</v>
      </c>
      <c r="L29" s="23">
        <v>-11</v>
      </c>
      <c r="M29" s="11">
        <v>35</v>
      </c>
      <c r="P29" s="3">
        <v>86</v>
      </c>
      <c r="Q29">
        <v>-172</v>
      </c>
      <c r="R29">
        <v>344</v>
      </c>
      <c r="S29">
        <v>516</v>
      </c>
    </row>
    <row r="30" spans="2:19" ht="13.5">
      <c r="B30" s="17">
        <v>85</v>
      </c>
      <c r="C30" s="5">
        <v>9</v>
      </c>
      <c r="D30" s="19">
        <v>-1</v>
      </c>
      <c r="E30" s="11">
        <v>8</v>
      </c>
      <c r="F30" s="1"/>
      <c r="J30" s="17">
        <v>85</v>
      </c>
      <c r="K30" s="5">
        <v>55</v>
      </c>
      <c r="L30" s="23">
        <v>-12</v>
      </c>
      <c r="M30" s="11">
        <v>43</v>
      </c>
      <c r="P30" s="3">
        <v>85</v>
      </c>
      <c r="Q30">
        <v>-85</v>
      </c>
      <c r="R30">
        <v>680</v>
      </c>
      <c r="S30">
        <v>765</v>
      </c>
    </row>
    <row r="31" spans="2:19" ht="13.5">
      <c r="B31" s="17">
        <v>84</v>
      </c>
      <c r="C31" s="5">
        <v>13</v>
      </c>
      <c r="D31" s="19">
        <v>-2</v>
      </c>
      <c r="E31" s="11">
        <v>11</v>
      </c>
      <c r="F31" s="1"/>
      <c r="J31" s="17">
        <v>84</v>
      </c>
      <c r="K31" s="5">
        <v>68</v>
      </c>
      <c r="L31" s="23">
        <v>-14</v>
      </c>
      <c r="M31" s="11">
        <v>54</v>
      </c>
      <c r="P31" s="3">
        <v>84</v>
      </c>
      <c r="Q31">
        <v>-168</v>
      </c>
      <c r="R31">
        <v>924</v>
      </c>
      <c r="S31">
        <v>1092</v>
      </c>
    </row>
    <row r="32" spans="2:19" ht="13.5">
      <c r="B32" s="17">
        <v>83</v>
      </c>
      <c r="C32" s="5">
        <v>23</v>
      </c>
      <c r="D32" s="19">
        <v>-6</v>
      </c>
      <c r="E32" s="11">
        <v>17</v>
      </c>
      <c r="F32" s="1"/>
      <c r="J32" s="17">
        <v>83</v>
      </c>
      <c r="K32" s="5">
        <v>91</v>
      </c>
      <c r="L32" s="23">
        <v>-20</v>
      </c>
      <c r="M32" s="11">
        <v>71</v>
      </c>
      <c r="P32" s="3">
        <v>83</v>
      </c>
      <c r="Q32">
        <v>-498</v>
      </c>
      <c r="R32">
        <v>1411</v>
      </c>
      <c r="S32">
        <v>1909</v>
      </c>
    </row>
    <row r="33" spans="2:19" ht="13.5">
      <c r="B33" s="17">
        <v>82</v>
      </c>
      <c r="C33" s="5">
        <v>18</v>
      </c>
      <c r="D33" s="19">
        <v>-5</v>
      </c>
      <c r="E33" s="11">
        <v>13</v>
      </c>
      <c r="F33" s="1"/>
      <c r="J33" s="17">
        <v>82</v>
      </c>
      <c r="K33" s="5">
        <v>109</v>
      </c>
      <c r="L33" s="23">
        <v>-25</v>
      </c>
      <c r="M33" s="11">
        <v>84</v>
      </c>
      <c r="P33" s="3">
        <v>82</v>
      </c>
      <c r="Q33">
        <v>-410</v>
      </c>
      <c r="R33">
        <v>1066</v>
      </c>
      <c r="S33">
        <v>1476</v>
      </c>
    </row>
    <row r="34" spans="2:19" ht="13.5">
      <c r="B34" s="17">
        <v>81</v>
      </c>
      <c r="C34" s="5">
        <v>23</v>
      </c>
      <c r="D34" s="19">
        <v>-9</v>
      </c>
      <c r="E34" s="11">
        <v>14</v>
      </c>
      <c r="F34" s="1"/>
      <c r="J34" s="17">
        <v>81</v>
      </c>
      <c r="K34" s="5">
        <v>132</v>
      </c>
      <c r="L34" s="23">
        <v>-34</v>
      </c>
      <c r="M34" s="11">
        <v>98</v>
      </c>
      <c r="P34" s="3">
        <v>81</v>
      </c>
      <c r="Q34">
        <v>-729</v>
      </c>
      <c r="R34">
        <v>1134</v>
      </c>
      <c r="S34">
        <v>1863</v>
      </c>
    </row>
    <row r="35" spans="2:19" ht="13.5">
      <c r="B35" s="17">
        <v>80</v>
      </c>
      <c r="C35" s="5">
        <v>12</v>
      </c>
      <c r="D35" s="19">
        <v>-5</v>
      </c>
      <c r="E35" s="11">
        <v>7</v>
      </c>
      <c r="F35" s="1"/>
      <c r="J35" s="17">
        <v>80</v>
      </c>
      <c r="K35" s="5">
        <v>144</v>
      </c>
      <c r="L35" s="23">
        <v>-39</v>
      </c>
      <c r="M35" s="11">
        <v>105</v>
      </c>
      <c r="P35" s="3">
        <v>80</v>
      </c>
      <c r="Q35">
        <v>-400</v>
      </c>
      <c r="R35">
        <v>560</v>
      </c>
      <c r="S35">
        <v>960</v>
      </c>
    </row>
    <row r="36" spans="2:19" ht="13.5">
      <c r="B36" s="17">
        <v>79</v>
      </c>
      <c r="C36" s="5">
        <v>25</v>
      </c>
      <c r="D36" s="19">
        <v>-8</v>
      </c>
      <c r="E36" s="11">
        <v>17</v>
      </c>
      <c r="F36" s="1"/>
      <c r="J36" s="17">
        <v>79</v>
      </c>
      <c r="K36" s="5">
        <v>169</v>
      </c>
      <c r="L36" s="23">
        <v>-47</v>
      </c>
      <c r="M36" s="11">
        <v>122</v>
      </c>
      <c r="P36" s="3">
        <v>79</v>
      </c>
      <c r="Q36">
        <v>-632</v>
      </c>
      <c r="R36">
        <v>1343</v>
      </c>
      <c r="S36">
        <v>1975</v>
      </c>
    </row>
    <row r="37" spans="2:19" ht="13.5">
      <c r="B37" s="17">
        <v>78</v>
      </c>
      <c r="C37" s="5">
        <v>28</v>
      </c>
      <c r="D37" s="19">
        <v>-13</v>
      </c>
      <c r="E37" s="11">
        <v>15</v>
      </c>
      <c r="F37" s="1"/>
      <c r="J37" s="17">
        <v>78</v>
      </c>
      <c r="K37" s="5">
        <v>197</v>
      </c>
      <c r="L37" s="23">
        <v>-60</v>
      </c>
      <c r="M37" s="11">
        <v>137</v>
      </c>
      <c r="P37" s="3">
        <v>78</v>
      </c>
      <c r="Q37">
        <v>-1014</v>
      </c>
      <c r="R37">
        <v>1170</v>
      </c>
      <c r="S37">
        <v>2184</v>
      </c>
    </row>
    <row r="38" spans="2:19" ht="13.5">
      <c r="B38" s="17">
        <v>77</v>
      </c>
      <c r="C38" s="5">
        <v>20</v>
      </c>
      <c r="D38" s="19">
        <v>-8</v>
      </c>
      <c r="E38" s="11">
        <v>12</v>
      </c>
      <c r="F38" s="1"/>
      <c r="J38" s="17">
        <v>77</v>
      </c>
      <c r="K38" s="5">
        <v>217</v>
      </c>
      <c r="L38" s="23">
        <v>-68</v>
      </c>
      <c r="M38" s="11">
        <v>149</v>
      </c>
      <c r="P38" s="3">
        <v>77</v>
      </c>
      <c r="Q38">
        <v>-616</v>
      </c>
      <c r="R38">
        <v>924</v>
      </c>
      <c r="S38">
        <v>1540</v>
      </c>
    </row>
    <row r="39" spans="2:19" ht="13.5">
      <c r="B39" s="17">
        <v>76</v>
      </c>
      <c r="C39" s="5">
        <v>20</v>
      </c>
      <c r="D39" s="19">
        <v>-11</v>
      </c>
      <c r="E39" s="11">
        <v>9</v>
      </c>
      <c r="F39" s="1"/>
      <c r="J39" s="17">
        <v>76</v>
      </c>
      <c r="K39" s="5">
        <v>237</v>
      </c>
      <c r="L39" s="23">
        <v>-79</v>
      </c>
      <c r="M39" s="11">
        <v>158</v>
      </c>
      <c r="P39" s="3">
        <v>76</v>
      </c>
      <c r="Q39">
        <v>-836</v>
      </c>
      <c r="R39">
        <v>684</v>
      </c>
      <c r="S39">
        <v>1520</v>
      </c>
    </row>
    <row r="40" spans="2:19" ht="13.5">
      <c r="B40" s="17">
        <v>75</v>
      </c>
      <c r="C40" s="5">
        <v>31</v>
      </c>
      <c r="D40" s="19">
        <v>-6</v>
      </c>
      <c r="E40" s="11">
        <v>25</v>
      </c>
      <c r="F40" s="1"/>
      <c r="J40" s="17">
        <v>75</v>
      </c>
      <c r="K40" s="5">
        <v>268</v>
      </c>
      <c r="L40" s="23">
        <v>-85</v>
      </c>
      <c r="M40" s="11">
        <v>183</v>
      </c>
      <c r="P40" s="3">
        <v>75</v>
      </c>
      <c r="Q40">
        <v>-450</v>
      </c>
      <c r="R40">
        <v>1875</v>
      </c>
      <c r="S40">
        <v>2325</v>
      </c>
    </row>
    <row r="41" spans="2:19" ht="13.5">
      <c r="B41" s="17">
        <v>74</v>
      </c>
      <c r="C41" s="5">
        <v>24</v>
      </c>
      <c r="D41" s="19">
        <v>-11</v>
      </c>
      <c r="E41" s="11">
        <v>13</v>
      </c>
      <c r="F41" s="1"/>
      <c r="J41" s="17">
        <v>74</v>
      </c>
      <c r="K41" s="5">
        <v>292</v>
      </c>
      <c r="L41" s="23">
        <v>-96</v>
      </c>
      <c r="M41" s="11">
        <v>196</v>
      </c>
      <c r="P41" s="3">
        <v>74</v>
      </c>
      <c r="Q41">
        <v>-814</v>
      </c>
      <c r="R41">
        <v>962</v>
      </c>
      <c r="S41">
        <v>1776</v>
      </c>
    </row>
    <row r="42" spans="2:19" ht="13.5">
      <c r="B42" s="17">
        <v>73</v>
      </c>
      <c r="C42" s="5">
        <v>37</v>
      </c>
      <c r="D42" s="19">
        <v>-18</v>
      </c>
      <c r="E42" s="11">
        <v>19</v>
      </c>
      <c r="F42" s="1"/>
      <c r="J42" s="17">
        <v>73</v>
      </c>
      <c r="K42" s="5">
        <v>329</v>
      </c>
      <c r="L42" s="23">
        <v>-114</v>
      </c>
      <c r="M42" s="11">
        <v>215</v>
      </c>
      <c r="P42" s="3">
        <v>73</v>
      </c>
      <c r="Q42">
        <v>-1314</v>
      </c>
      <c r="R42">
        <v>1387</v>
      </c>
      <c r="S42">
        <v>2701</v>
      </c>
    </row>
    <row r="43" spans="2:19" ht="13.5">
      <c r="B43" s="17">
        <v>72</v>
      </c>
      <c r="C43" s="5">
        <v>25</v>
      </c>
      <c r="D43" s="19">
        <v>-17</v>
      </c>
      <c r="E43" s="11">
        <v>8</v>
      </c>
      <c r="F43" s="1"/>
      <c r="J43" s="17">
        <v>72</v>
      </c>
      <c r="K43" s="5">
        <v>354</v>
      </c>
      <c r="L43" s="23">
        <v>-131</v>
      </c>
      <c r="M43" s="11">
        <v>223</v>
      </c>
      <c r="P43" s="3">
        <v>72</v>
      </c>
      <c r="Q43">
        <v>-1224</v>
      </c>
      <c r="R43">
        <v>576</v>
      </c>
      <c r="S43">
        <v>1800</v>
      </c>
    </row>
    <row r="44" spans="2:19" ht="13.5">
      <c r="B44" s="17">
        <v>71</v>
      </c>
      <c r="C44" s="5">
        <v>29</v>
      </c>
      <c r="D44" s="19">
        <v>-14</v>
      </c>
      <c r="E44" s="11">
        <v>15</v>
      </c>
      <c r="F44" s="1"/>
      <c r="J44" s="17">
        <v>71</v>
      </c>
      <c r="K44" s="5">
        <v>383</v>
      </c>
      <c r="L44" s="23">
        <v>-145</v>
      </c>
      <c r="M44" s="11">
        <v>238</v>
      </c>
      <c r="P44" s="3">
        <v>71</v>
      </c>
      <c r="Q44">
        <v>-994</v>
      </c>
      <c r="R44">
        <v>1065</v>
      </c>
      <c r="S44">
        <v>2059</v>
      </c>
    </row>
    <row r="45" spans="2:19" ht="13.5">
      <c r="B45" s="17">
        <v>70</v>
      </c>
      <c r="C45" s="5">
        <v>30</v>
      </c>
      <c r="D45" s="19">
        <v>-8</v>
      </c>
      <c r="E45" s="11">
        <v>22</v>
      </c>
      <c r="F45" s="1"/>
      <c r="J45" s="17">
        <v>70</v>
      </c>
      <c r="K45" s="5">
        <v>413</v>
      </c>
      <c r="L45" s="23">
        <v>-153</v>
      </c>
      <c r="M45" s="11">
        <v>260</v>
      </c>
      <c r="P45" s="3">
        <v>70</v>
      </c>
      <c r="Q45">
        <v>-560</v>
      </c>
      <c r="R45">
        <v>1540</v>
      </c>
      <c r="S45">
        <v>2100</v>
      </c>
    </row>
    <row r="46" spans="2:19" ht="13.5">
      <c r="B46" s="17">
        <v>69</v>
      </c>
      <c r="C46" s="5">
        <v>31</v>
      </c>
      <c r="D46" s="19">
        <v>-13</v>
      </c>
      <c r="E46" s="11">
        <v>18</v>
      </c>
      <c r="F46" s="1"/>
      <c r="J46" s="17">
        <v>69</v>
      </c>
      <c r="K46" s="5">
        <v>444</v>
      </c>
      <c r="L46" s="23">
        <v>-166</v>
      </c>
      <c r="M46" s="11">
        <v>278</v>
      </c>
      <c r="P46" s="3">
        <v>69</v>
      </c>
      <c r="Q46">
        <v>-897</v>
      </c>
      <c r="R46">
        <v>1242</v>
      </c>
      <c r="S46">
        <v>2139</v>
      </c>
    </row>
    <row r="47" spans="2:19" ht="13.5">
      <c r="B47" s="17">
        <v>68</v>
      </c>
      <c r="C47" s="5">
        <v>24</v>
      </c>
      <c r="D47" s="19">
        <v>-12</v>
      </c>
      <c r="E47" s="11">
        <v>12</v>
      </c>
      <c r="F47" s="1"/>
      <c r="J47" s="17">
        <v>68</v>
      </c>
      <c r="K47" s="5">
        <v>468</v>
      </c>
      <c r="L47" s="23">
        <v>-178</v>
      </c>
      <c r="M47" s="11">
        <v>290</v>
      </c>
      <c r="P47" s="3">
        <v>68</v>
      </c>
      <c r="Q47">
        <v>-816</v>
      </c>
      <c r="R47">
        <v>816</v>
      </c>
      <c r="S47">
        <v>1632</v>
      </c>
    </row>
    <row r="48" spans="2:19" ht="13.5">
      <c r="B48" s="17">
        <v>67</v>
      </c>
      <c r="C48" s="5">
        <v>25</v>
      </c>
      <c r="D48" s="19">
        <v>-12</v>
      </c>
      <c r="E48" s="11">
        <v>13</v>
      </c>
      <c r="F48" s="1"/>
      <c r="J48" s="17">
        <v>67</v>
      </c>
      <c r="K48" s="5">
        <v>493</v>
      </c>
      <c r="L48" s="23">
        <v>-190</v>
      </c>
      <c r="M48" s="11">
        <v>303</v>
      </c>
      <c r="P48" s="3">
        <v>67</v>
      </c>
      <c r="Q48">
        <v>-804</v>
      </c>
      <c r="R48">
        <v>871</v>
      </c>
      <c r="S48">
        <v>1675</v>
      </c>
    </row>
    <row r="49" spans="2:19" ht="13.5">
      <c r="B49" s="17">
        <v>66</v>
      </c>
      <c r="C49" s="5">
        <v>23</v>
      </c>
      <c r="D49" s="19">
        <v>-10</v>
      </c>
      <c r="E49" s="11">
        <v>13</v>
      </c>
      <c r="F49" s="1"/>
      <c r="J49" s="17">
        <v>66</v>
      </c>
      <c r="K49" s="5">
        <v>516</v>
      </c>
      <c r="L49" s="23">
        <v>-200</v>
      </c>
      <c r="M49" s="11">
        <v>316</v>
      </c>
      <c r="P49" s="3">
        <v>66</v>
      </c>
      <c r="Q49">
        <v>-660</v>
      </c>
      <c r="R49">
        <v>858</v>
      </c>
      <c r="S49">
        <v>1518</v>
      </c>
    </row>
    <row r="50" spans="2:19" ht="13.5">
      <c r="B50" s="17">
        <v>65</v>
      </c>
      <c r="C50" s="5">
        <v>33</v>
      </c>
      <c r="D50" s="19">
        <v>-17</v>
      </c>
      <c r="E50" s="11">
        <v>16</v>
      </c>
      <c r="F50" s="1"/>
      <c r="J50" s="17">
        <v>65</v>
      </c>
      <c r="K50" s="5">
        <v>549</v>
      </c>
      <c r="L50" s="23">
        <v>-217</v>
      </c>
      <c r="M50" s="11">
        <v>332</v>
      </c>
      <c r="P50" s="3">
        <v>65</v>
      </c>
      <c r="Q50">
        <v>-1105</v>
      </c>
      <c r="R50">
        <v>1040</v>
      </c>
      <c r="S50">
        <v>2145</v>
      </c>
    </row>
    <row r="51" spans="2:19" ht="13.5">
      <c r="B51" s="17">
        <v>64</v>
      </c>
      <c r="C51" s="5">
        <v>33</v>
      </c>
      <c r="D51" s="19">
        <v>-12</v>
      </c>
      <c r="E51" s="11">
        <v>21</v>
      </c>
      <c r="F51" s="1"/>
      <c r="J51" s="17">
        <v>64</v>
      </c>
      <c r="K51" s="5">
        <v>582</v>
      </c>
      <c r="L51" s="23">
        <v>-229</v>
      </c>
      <c r="M51" s="11">
        <v>353</v>
      </c>
      <c r="P51" s="3">
        <v>64</v>
      </c>
      <c r="Q51">
        <v>-768</v>
      </c>
      <c r="R51">
        <v>1344</v>
      </c>
      <c r="S51">
        <v>2112</v>
      </c>
    </row>
    <row r="52" spans="2:19" ht="13.5">
      <c r="B52" s="17">
        <v>63</v>
      </c>
      <c r="C52" s="5">
        <v>30</v>
      </c>
      <c r="D52" s="19">
        <v>-14</v>
      </c>
      <c r="E52" s="11">
        <v>16</v>
      </c>
      <c r="F52" s="1"/>
      <c r="J52" s="17">
        <v>63</v>
      </c>
      <c r="K52" s="5">
        <v>612</v>
      </c>
      <c r="L52" s="23">
        <v>-243</v>
      </c>
      <c r="M52" s="11">
        <v>369</v>
      </c>
      <c r="P52" s="3">
        <v>63</v>
      </c>
      <c r="Q52">
        <v>-882</v>
      </c>
      <c r="R52">
        <v>1008</v>
      </c>
      <c r="S52">
        <v>1890</v>
      </c>
    </row>
    <row r="53" spans="2:19" ht="13.5">
      <c r="B53" s="17">
        <v>62</v>
      </c>
      <c r="C53" s="5">
        <v>19</v>
      </c>
      <c r="D53" s="19">
        <v>-10</v>
      </c>
      <c r="E53" s="11">
        <v>9</v>
      </c>
      <c r="F53" s="1"/>
      <c r="J53" s="17">
        <v>62</v>
      </c>
      <c r="K53" s="5">
        <v>631</v>
      </c>
      <c r="L53" s="23">
        <v>-253</v>
      </c>
      <c r="M53" s="11">
        <v>378</v>
      </c>
      <c r="P53" s="3">
        <v>62</v>
      </c>
      <c r="Q53">
        <v>-620</v>
      </c>
      <c r="R53">
        <v>558</v>
      </c>
      <c r="S53">
        <v>1178</v>
      </c>
    </row>
    <row r="54" spans="2:19" ht="13.5">
      <c r="B54" s="17">
        <v>61</v>
      </c>
      <c r="C54" s="5">
        <v>37</v>
      </c>
      <c r="D54" s="19">
        <v>-19</v>
      </c>
      <c r="E54" s="11">
        <v>18</v>
      </c>
      <c r="F54" s="1"/>
      <c r="J54" s="17">
        <v>61</v>
      </c>
      <c r="K54" s="5">
        <v>668</v>
      </c>
      <c r="L54" s="23">
        <v>-272</v>
      </c>
      <c r="M54" s="11">
        <v>396</v>
      </c>
      <c r="P54" s="3">
        <v>61</v>
      </c>
      <c r="Q54">
        <v>-1159</v>
      </c>
      <c r="R54">
        <v>1098</v>
      </c>
      <c r="S54">
        <v>2257</v>
      </c>
    </row>
    <row r="55" spans="2:19" ht="13.5">
      <c r="B55" s="17">
        <v>60</v>
      </c>
      <c r="C55" s="5">
        <v>36</v>
      </c>
      <c r="D55" s="19">
        <v>-19</v>
      </c>
      <c r="E55" s="11">
        <v>17</v>
      </c>
      <c r="F55" s="1"/>
      <c r="J55" s="17">
        <v>60</v>
      </c>
      <c r="K55" s="5">
        <v>704</v>
      </c>
      <c r="L55" s="23">
        <v>-291</v>
      </c>
      <c r="M55" s="11">
        <v>413</v>
      </c>
      <c r="P55" s="3">
        <v>60</v>
      </c>
      <c r="Q55">
        <v>-1140</v>
      </c>
      <c r="R55">
        <v>1020</v>
      </c>
      <c r="S55">
        <v>2160</v>
      </c>
    </row>
    <row r="56" spans="2:19" ht="13.5">
      <c r="B56" s="17">
        <v>59</v>
      </c>
      <c r="C56" s="5">
        <v>42</v>
      </c>
      <c r="D56" s="19">
        <v>-24</v>
      </c>
      <c r="E56" s="11">
        <v>18</v>
      </c>
      <c r="F56" s="1"/>
      <c r="J56" s="17">
        <v>59</v>
      </c>
      <c r="K56" s="5">
        <v>746</v>
      </c>
      <c r="L56" s="23">
        <v>-315</v>
      </c>
      <c r="M56" s="11">
        <v>431</v>
      </c>
      <c r="P56" s="3">
        <v>59</v>
      </c>
      <c r="Q56">
        <v>-1416</v>
      </c>
      <c r="R56">
        <v>1062</v>
      </c>
      <c r="S56">
        <v>2478</v>
      </c>
    </row>
    <row r="57" spans="2:19" ht="13.5">
      <c r="B57" s="17">
        <v>58</v>
      </c>
      <c r="C57" s="5">
        <v>49</v>
      </c>
      <c r="D57" s="19">
        <v>-27</v>
      </c>
      <c r="E57" s="11">
        <v>22</v>
      </c>
      <c r="F57" s="1"/>
      <c r="J57" s="17">
        <v>58</v>
      </c>
      <c r="K57" s="5">
        <v>795</v>
      </c>
      <c r="L57" s="23">
        <v>-342</v>
      </c>
      <c r="M57" s="11">
        <v>453</v>
      </c>
      <c r="P57" s="3">
        <v>58</v>
      </c>
      <c r="Q57">
        <v>-1566</v>
      </c>
      <c r="R57">
        <v>1276</v>
      </c>
      <c r="S57">
        <v>2842</v>
      </c>
    </row>
    <row r="58" spans="2:19" ht="13.5">
      <c r="B58" s="17">
        <v>57</v>
      </c>
      <c r="C58" s="5">
        <v>59</v>
      </c>
      <c r="D58" s="19">
        <v>-32</v>
      </c>
      <c r="E58" s="11">
        <v>27</v>
      </c>
      <c r="F58" s="1"/>
      <c r="J58" s="17">
        <v>57</v>
      </c>
      <c r="K58" s="5">
        <v>854</v>
      </c>
      <c r="L58" s="23">
        <v>-374</v>
      </c>
      <c r="M58" s="11">
        <v>480</v>
      </c>
      <c r="P58" s="3">
        <v>57</v>
      </c>
      <c r="Q58">
        <v>-1824</v>
      </c>
      <c r="R58">
        <v>1539</v>
      </c>
      <c r="S58">
        <v>3363</v>
      </c>
    </row>
    <row r="59" spans="2:19" ht="13.5">
      <c r="B59" s="17">
        <v>56</v>
      </c>
      <c r="C59" s="5">
        <v>46</v>
      </c>
      <c r="D59" s="19">
        <v>-27</v>
      </c>
      <c r="E59" s="11">
        <v>19</v>
      </c>
      <c r="F59" s="1"/>
      <c r="J59" s="17">
        <v>56</v>
      </c>
      <c r="K59" s="5">
        <v>900</v>
      </c>
      <c r="L59" s="23">
        <v>-401</v>
      </c>
      <c r="M59" s="11">
        <v>499</v>
      </c>
      <c r="P59" s="3">
        <v>56</v>
      </c>
      <c r="Q59">
        <v>-1512</v>
      </c>
      <c r="R59">
        <v>1064</v>
      </c>
      <c r="S59">
        <v>2576</v>
      </c>
    </row>
    <row r="60" spans="2:19" ht="13.5">
      <c r="B60" s="17">
        <v>55</v>
      </c>
      <c r="C60" s="5">
        <v>46</v>
      </c>
      <c r="D60" s="19">
        <v>-24</v>
      </c>
      <c r="E60" s="11">
        <v>22</v>
      </c>
      <c r="F60" s="1"/>
      <c r="J60" s="17">
        <v>55</v>
      </c>
      <c r="K60" s="5">
        <v>946</v>
      </c>
      <c r="L60" s="23">
        <v>-425</v>
      </c>
      <c r="M60" s="11">
        <v>521</v>
      </c>
      <c r="P60" s="3">
        <v>55</v>
      </c>
      <c r="Q60">
        <v>-1320</v>
      </c>
      <c r="R60">
        <v>1210</v>
      </c>
      <c r="S60">
        <v>2530</v>
      </c>
    </row>
    <row r="61" spans="2:19" ht="13.5">
      <c r="B61" s="17">
        <v>54</v>
      </c>
      <c r="C61" s="5">
        <v>48</v>
      </c>
      <c r="D61" s="19">
        <v>-14</v>
      </c>
      <c r="E61" s="11">
        <v>34</v>
      </c>
      <c r="F61" s="1"/>
      <c r="J61" s="17">
        <v>54</v>
      </c>
      <c r="K61" s="5">
        <v>994</v>
      </c>
      <c r="L61" s="23">
        <v>-439</v>
      </c>
      <c r="M61" s="11">
        <v>555</v>
      </c>
      <c r="P61" s="3">
        <v>54</v>
      </c>
      <c r="Q61">
        <v>-756</v>
      </c>
      <c r="R61">
        <v>1836</v>
      </c>
      <c r="S61">
        <v>2592</v>
      </c>
    </row>
    <row r="62" spans="2:19" ht="13.5">
      <c r="B62" s="17">
        <v>53</v>
      </c>
      <c r="C62" s="5">
        <v>45</v>
      </c>
      <c r="D62" s="19">
        <v>-27</v>
      </c>
      <c r="E62" s="11">
        <v>18</v>
      </c>
      <c r="F62" s="1"/>
      <c r="J62" s="17">
        <v>53</v>
      </c>
      <c r="K62" s="5">
        <v>1039</v>
      </c>
      <c r="L62" s="23">
        <v>-466</v>
      </c>
      <c r="M62" s="11">
        <v>573</v>
      </c>
      <c r="P62" s="3">
        <v>53</v>
      </c>
      <c r="Q62">
        <v>-1431</v>
      </c>
      <c r="R62">
        <v>954</v>
      </c>
      <c r="S62">
        <v>2385</v>
      </c>
    </row>
    <row r="63" spans="2:19" ht="13.5">
      <c r="B63" s="17">
        <v>52</v>
      </c>
      <c r="C63" s="5">
        <v>46</v>
      </c>
      <c r="D63" s="19">
        <v>-24</v>
      </c>
      <c r="E63" s="11">
        <v>22</v>
      </c>
      <c r="F63" s="1"/>
      <c r="J63" s="17">
        <v>52</v>
      </c>
      <c r="K63" s="5">
        <v>1085</v>
      </c>
      <c r="L63" s="23">
        <v>-490</v>
      </c>
      <c r="M63" s="11">
        <v>595</v>
      </c>
      <c r="P63" s="3">
        <v>52</v>
      </c>
      <c r="Q63">
        <v>-1248</v>
      </c>
      <c r="R63">
        <v>1144</v>
      </c>
      <c r="S63">
        <v>2392</v>
      </c>
    </row>
    <row r="64" spans="2:19" ht="13.5">
      <c r="B64" s="17">
        <v>51</v>
      </c>
      <c r="C64" s="5">
        <v>42</v>
      </c>
      <c r="D64" s="19">
        <v>-15</v>
      </c>
      <c r="E64" s="11">
        <v>27</v>
      </c>
      <c r="F64" s="1"/>
      <c r="J64" s="17">
        <v>51</v>
      </c>
      <c r="K64" s="5">
        <v>1127</v>
      </c>
      <c r="L64" s="23">
        <v>-505</v>
      </c>
      <c r="M64" s="11">
        <v>622</v>
      </c>
      <c r="P64" s="3">
        <v>51</v>
      </c>
      <c r="Q64">
        <v>-765</v>
      </c>
      <c r="R64">
        <v>1377</v>
      </c>
      <c r="S64">
        <v>2142</v>
      </c>
    </row>
    <row r="65" spans="2:19" ht="13.5">
      <c r="B65" s="17">
        <v>50</v>
      </c>
      <c r="C65" s="5">
        <v>24</v>
      </c>
      <c r="D65" s="19">
        <v>-12</v>
      </c>
      <c r="E65" s="11">
        <v>12</v>
      </c>
      <c r="F65" s="1"/>
      <c r="J65" s="17">
        <v>50</v>
      </c>
      <c r="K65" s="5">
        <v>1151</v>
      </c>
      <c r="L65" s="23">
        <v>-517</v>
      </c>
      <c r="M65" s="11">
        <v>634</v>
      </c>
      <c r="P65" s="3">
        <v>50</v>
      </c>
      <c r="Q65">
        <v>-600</v>
      </c>
      <c r="R65">
        <v>600</v>
      </c>
      <c r="S65">
        <v>1200</v>
      </c>
    </row>
    <row r="66" spans="2:19" ht="13.5">
      <c r="B66" s="17">
        <v>49</v>
      </c>
      <c r="C66" s="5">
        <v>39</v>
      </c>
      <c r="D66" s="19">
        <v>-21</v>
      </c>
      <c r="E66" s="11">
        <v>18</v>
      </c>
      <c r="F66" s="1"/>
      <c r="J66" s="17">
        <v>49</v>
      </c>
      <c r="K66" s="5">
        <v>1190</v>
      </c>
      <c r="L66" s="23">
        <v>-538</v>
      </c>
      <c r="M66" s="11">
        <v>652</v>
      </c>
      <c r="P66" s="3">
        <v>49</v>
      </c>
      <c r="Q66">
        <v>-1029</v>
      </c>
      <c r="R66">
        <v>882</v>
      </c>
      <c r="S66">
        <v>1911</v>
      </c>
    </row>
    <row r="67" spans="2:19" ht="13.5">
      <c r="B67" s="17">
        <v>48</v>
      </c>
      <c r="C67" s="5">
        <v>34</v>
      </c>
      <c r="D67" s="19">
        <v>-18</v>
      </c>
      <c r="E67" s="11">
        <v>16</v>
      </c>
      <c r="F67" s="1"/>
      <c r="J67" s="17">
        <v>48</v>
      </c>
      <c r="K67" s="5">
        <v>1224</v>
      </c>
      <c r="L67" s="23">
        <v>-556</v>
      </c>
      <c r="M67" s="11">
        <v>668</v>
      </c>
      <c r="P67" s="3">
        <v>48</v>
      </c>
      <c r="Q67">
        <v>-864</v>
      </c>
      <c r="R67">
        <v>768</v>
      </c>
      <c r="S67">
        <v>1632</v>
      </c>
    </row>
    <row r="68" spans="2:19" ht="13.5">
      <c r="B68" s="17">
        <v>47</v>
      </c>
      <c r="C68" s="5">
        <v>36</v>
      </c>
      <c r="D68" s="19">
        <v>-18</v>
      </c>
      <c r="E68" s="11">
        <v>18</v>
      </c>
      <c r="F68" s="1"/>
      <c r="J68" s="17">
        <v>47</v>
      </c>
      <c r="K68" s="5">
        <v>1260</v>
      </c>
      <c r="L68" s="23">
        <v>-574</v>
      </c>
      <c r="M68" s="11">
        <v>686</v>
      </c>
      <c r="P68" s="3">
        <v>47</v>
      </c>
      <c r="Q68">
        <v>-846</v>
      </c>
      <c r="R68">
        <v>846</v>
      </c>
      <c r="S68">
        <v>1692</v>
      </c>
    </row>
    <row r="69" spans="2:19" ht="13.5">
      <c r="B69" s="17">
        <v>46</v>
      </c>
      <c r="C69" s="5">
        <v>31</v>
      </c>
      <c r="D69" s="19">
        <v>-17</v>
      </c>
      <c r="E69" s="11">
        <v>14</v>
      </c>
      <c r="F69" s="1"/>
      <c r="J69" s="17">
        <v>46</v>
      </c>
      <c r="K69" s="5">
        <v>1291</v>
      </c>
      <c r="L69" s="23">
        <v>-591</v>
      </c>
      <c r="M69" s="11">
        <v>700</v>
      </c>
      <c r="P69" s="3">
        <v>46</v>
      </c>
      <c r="Q69">
        <v>-782</v>
      </c>
      <c r="R69">
        <v>644</v>
      </c>
      <c r="S69">
        <v>1426</v>
      </c>
    </row>
    <row r="70" spans="2:19" ht="13.5">
      <c r="B70" s="17">
        <v>45</v>
      </c>
      <c r="C70" s="5">
        <v>26</v>
      </c>
      <c r="D70" s="19">
        <v>-12</v>
      </c>
      <c r="E70" s="11">
        <v>14</v>
      </c>
      <c r="F70" s="1"/>
      <c r="J70" s="17">
        <v>45</v>
      </c>
      <c r="K70" s="5">
        <v>1317</v>
      </c>
      <c r="L70" s="23">
        <v>-603</v>
      </c>
      <c r="M70" s="11">
        <v>714</v>
      </c>
      <c r="P70" s="3">
        <v>45</v>
      </c>
      <c r="Q70">
        <v>-540</v>
      </c>
      <c r="R70">
        <v>630</v>
      </c>
      <c r="S70">
        <v>1170</v>
      </c>
    </row>
    <row r="71" spans="2:19" ht="13.5">
      <c r="B71" s="17">
        <v>44</v>
      </c>
      <c r="C71" s="5">
        <v>27</v>
      </c>
      <c r="D71" s="19">
        <v>-12</v>
      </c>
      <c r="E71" s="11">
        <v>15</v>
      </c>
      <c r="F71" s="1"/>
      <c r="J71" s="17">
        <v>44</v>
      </c>
      <c r="K71" s="5">
        <v>1344</v>
      </c>
      <c r="L71" s="23">
        <v>-615</v>
      </c>
      <c r="M71" s="11">
        <v>729</v>
      </c>
      <c r="P71" s="3">
        <v>44</v>
      </c>
      <c r="Q71">
        <v>-528</v>
      </c>
      <c r="R71">
        <v>660</v>
      </c>
      <c r="S71">
        <v>1188</v>
      </c>
    </row>
    <row r="72" spans="2:19" ht="13.5">
      <c r="B72" s="17">
        <v>43</v>
      </c>
      <c r="C72" s="5">
        <v>33</v>
      </c>
      <c r="D72" s="19">
        <v>-18</v>
      </c>
      <c r="E72" s="11">
        <v>15</v>
      </c>
      <c r="F72" s="1"/>
      <c r="J72" s="17">
        <v>43</v>
      </c>
      <c r="K72" s="5">
        <v>1377</v>
      </c>
      <c r="L72" s="23">
        <v>-633</v>
      </c>
      <c r="M72" s="11">
        <v>744</v>
      </c>
      <c r="P72" s="3">
        <v>43</v>
      </c>
      <c r="Q72">
        <v>-774</v>
      </c>
      <c r="R72">
        <v>645</v>
      </c>
      <c r="S72">
        <v>1419</v>
      </c>
    </row>
    <row r="73" spans="2:19" ht="13.5">
      <c r="B73" s="17">
        <v>42</v>
      </c>
      <c r="C73" s="5">
        <v>32</v>
      </c>
      <c r="D73" s="19">
        <v>-19</v>
      </c>
      <c r="E73" s="11">
        <v>13</v>
      </c>
      <c r="F73" s="1"/>
      <c r="J73" s="17">
        <v>42</v>
      </c>
      <c r="K73" s="5">
        <v>1409</v>
      </c>
      <c r="L73" s="23">
        <v>-652</v>
      </c>
      <c r="M73" s="11">
        <v>757</v>
      </c>
      <c r="P73" s="3">
        <v>42</v>
      </c>
      <c r="Q73">
        <v>-798</v>
      </c>
      <c r="R73">
        <v>546</v>
      </c>
      <c r="S73">
        <v>1344</v>
      </c>
    </row>
    <row r="74" spans="2:19" ht="13.5">
      <c r="B74" s="17">
        <v>41</v>
      </c>
      <c r="C74" s="5">
        <v>26</v>
      </c>
      <c r="D74" s="19">
        <v>-14</v>
      </c>
      <c r="E74" s="11">
        <v>12</v>
      </c>
      <c r="F74" s="1"/>
      <c r="J74" s="17">
        <v>41</v>
      </c>
      <c r="K74" s="5">
        <v>1435</v>
      </c>
      <c r="L74" s="23">
        <v>-666</v>
      </c>
      <c r="M74" s="11">
        <v>769</v>
      </c>
      <c r="P74" s="3">
        <v>41</v>
      </c>
      <c r="Q74">
        <v>-574</v>
      </c>
      <c r="R74">
        <v>492</v>
      </c>
      <c r="S74">
        <v>1066</v>
      </c>
    </row>
    <row r="75" spans="2:19" ht="13.5">
      <c r="B75" s="17">
        <v>40</v>
      </c>
      <c r="C75" s="5">
        <v>22</v>
      </c>
      <c r="D75" s="19">
        <v>-13</v>
      </c>
      <c r="E75" s="11">
        <v>9</v>
      </c>
      <c r="F75" s="1"/>
      <c r="J75" s="17">
        <v>40</v>
      </c>
      <c r="K75" s="5">
        <v>1457</v>
      </c>
      <c r="L75" s="23">
        <v>-679</v>
      </c>
      <c r="M75" s="11">
        <v>778</v>
      </c>
      <c r="P75" s="3">
        <v>40</v>
      </c>
      <c r="Q75">
        <v>-520</v>
      </c>
      <c r="R75">
        <v>360</v>
      </c>
      <c r="S75">
        <v>880</v>
      </c>
    </row>
    <row r="76" spans="2:19" ht="13.5">
      <c r="B76" s="17">
        <v>39</v>
      </c>
      <c r="C76" s="5">
        <v>29</v>
      </c>
      <c r="D76" s="19">
        <v>-16</v>
      </c>
      <c r="E76" s="11">
        <v>13</v>
      </c>
      <c r="F76" s="1"/>
      <c r="J76" s="17">
        <v>39</v>
      </c>
      <c r="K76" s="5">
        <v>1486</v>
      </c>
      <c r="L76" s="23">
        <v>-695</v>
      </c>
      <c r="M76" s="11">
        <v>791</v>
      </c>
      <c r="P76" s="3">
        <v>39</v>
      </c>
      <c r="Q76">
        <v>-624</v>
      </c>
      <c r="R76">
        <v>507</v>
      </c>
      <c r="S76">
        <v>1131</v>
      </c>
    </row>
    <row r="77" spans="2:19" ht="13.5">
      <c r="B77" s="17">
        <v>38</v>
      </c>
      <c r="C77" s="5">
        <v>28</v>
      </c>
      <c r="D77" s="19">
        <v>-16</v>
      </c>
      <c r="E77" s="11">
        <v>12</v>
      </c>
      <c r="F77" s="1"/>
      <c r="J77" s="17">
        <v>38</v>
      </c>
      <c r="K77" s="5">
        <v>1514</v>
      </c>
      <c r="L77" s="23">
        <v>-711</v>
      </c>
      <c r="M77" s="11">
        <v>803</v>
      </c>
      <c r="P77" s="3">
        <v>38</v>
      </c>
      <c r="Q77">
        <v>-608</v>
      </c>
      <c r="R77">
        <v>456</v>
      </c>
      <c r="S77">
        <v>1064</v>
      </c>
    </row>
    <row r="78" spans="2:19" ht="13.5">
      <c r="B78" s="17">
        <v>37</v>
      </c>
      <c r="C78" s="5">
        <v>24</v>
      </c>
      <c r="D78" s="19">
        <v>-11</v>
      </c>
      <c r="E78" s="11">
        <v>13</v>
      </c>
      <c r="F78" s="1"/>
      <c r="J78" s="17">
        <v>37</v>
      </c>
      <c r="K78" s="5">
        <v>1538</v>
      </c>
      <c r="L78" s="23">
        <v>-722</v>
      </c>
      <c r="M78" s="11">
        <v>816</v>
      </c>
      <c r="P78" s="3">
        <v>37</v>
      </c>
      <c r="Q78">
        <v>-407</v>
      </c>
      <c r="R78">
        <v>481</v>
      </c>
      <c r="S78">
        <v>888</v>
      </c>
    </row>
    <row r="79" spans="2:19" ht="13.5">
      <c r="B79" s="17">
        <v>36</v>
      </c>
      <c r="C79" s="5">
        <v>30</v>
      </c>
      <c r="D79" s="19">
        <v>-18</v>
      </c>
      <c r="E79" s="11">
        <v>12</v>
      </c>
      <c r="F79" s="1"/>
      <c r="J79" s="17">
        <v>36</v>
      </c>
      <c r="K79" s="5">
        <v>1568</v>
      </c>
      <c r="L79" s="23">
        <v>-740</v>
      </c>
      <c r="M79" s="11">
        <v>828</v>
      </c>
      <c r="P79" s="3">
        <v>36</v>
      </c>
      <c r="Q79">
        <v>-648</v>
      </c>
      <c r="R79">
        <v>432</v>
      </c>
      <c r="S79">
        <v>1080</v>
      </c>
    </row>
    <row r="80" spans="2:19" ht="13.5">
      <c r="B80" s="17">
        <v>35</v>
      </c>
      <c r="C80" s="5">
        <v>17</v>
      </c>
      <c r="D80" s="19">
        <v>-5</v>
      </c>
      <c r="E80" s="11">
        <v>12</v>
      </c>
      <c r="F80" s="1"/>
      <c r="J80" s="17">
        <v>35</v>
      </c>
      <c r="K80" s="5">
        <v>1585</v>
      </c>
      <c r="L80" s="23">
        <v>-745</v>
      </c>
      <c r="M80" s="11">
        <v>840</v>
      </c>
      <c r="P80" s="3">
        <v>35</v>
      </c>
      <c r="Q80">
        <v>-175</v>
      </c>
      <c r="R80">
        <v>420</v>
      </c>
      <c r="S80">
        <v>595</v>
      </c>
    </row>
    <row r="81" spans="2:19" ht="13.5">
      <c r="B81" s="17">
        <v>34</v>
      </c>
      <c r="C81" s="5">
        <v>27</v>
      </c>
      <c r="D81" s="19">
        <v>-15</v>
      </c>
      <c r="E81" s="11">
        <v>12</v>
      </c>
      <c r="F81" s="1"/>
      <c r="J81" s="17">
        <v>34</v>
      </c>
      <c r="K81" s="5">
        <v>1612</v>
      </c>
      <c r="L81" s="23">
        <v>-760</v>
      </c>
      <c r="M81" s="11">
        <v>852</v>
      </c>
      <c r="P81" s="3">
        <v>34</v>
      </c>
      <c r="Q81">
        <v>-510</v>
      </c>
      <c r="R81">
        <v>408</v>
      </c>
      <c r="S81">
        <v>918</v>
      </c>
    </row>
    <row r="82" spans="2:19" ht="13.5">
      <c r="B82" s="17">
        <v>33</v>
      </c>
      <c r="C82" s="5">
        <v>27</v>
      </c>
      <c r="D82" s="19">
        <v>-17</v>
      </c>
      <c r="E82" s="11">
        <v>10</v>
      </c>
      <c r="F82" s="1"/>
      <c r="J82" s="17">
        <v>33</v>
      </c>
      <c r="K82" s="5">
        <v>1639</v>
      </c>
      <c r="L82" s="23">
        <v>-777</v>
      </c>
      <c r="M82" s="11">
        <v>862</v>
      </c>
      <c r="P82" s="3">
        <v>33</v>
      </c>
      <c r="Q82">
        <v>-561</v>
      </c>
      <c r="R82">
        <v>330</v>
      </c>
      <c r="S82">
        <v>891</v>
      </c>
    </row>
    <row r="83" spans="2:19" ht="13.5">
      <c r="B83" s="17">
        <v>32</v>
      </c>
      <c r="C83" s="5">
        <v>21</v>
      </c>
      <c r="D83" s="19">
        <v>-8</v>
      </c>
      <c r="E83" s="11">
        <v>13</v>
      </c>
      <c r="F83" s="1"/>
      <c r="J83" s="17">
        <v>32</v>
      </c>
      <c r="K83" s="5">
        <v>1660</v>
      </c>
      <c r="L83" s="23">
        <v>-785</v>
      </c>
      <c r="M83" s="11">
        <v>875</v>
      </c>
      <c r="P83" s="3">
        <v>32</v>
      </c>
      <c r="Q83">
        <v>-256</v>
      </c>
      <c r="R83">
        <v>416</v>
      </c>
      <c r="S83">
        <v>672</v>
      </c>
    </row>
    <row r="84" spans="2:19" ht="13.5">
      <c r="B84" s="17">
        <v>31</v>
      </c>
      <c r="C84" s="5">
        <v>12</v>
      </c>
      <c r="D84" s="19">
        <v>-7</v>
      </c>
      <c r="E84" s="11">
        <v>5</v>
      </c>
      <c r="F84" s="1"/>
      <c r="J84" s="17">
        <v>31</v>
      </c>
      <c r="K84" s="5">
        <v>1672</v>
      </c>
      <c r="L84" s="23">
        <v>-792</v>
      </c>
      <c r="M84" s="11">
        <v>880</v>
      </c>
      <c r="P84" s="3">
        <v>31</v>
      </c>
      <c r="Q84">
        <v>-217</v>
      </c>
      <c r="R84">
        <v>155</v>
      </c>
      <c r="S84">
        <v>372</v>
      </c>
    </row>
    <row r="85" spans="2:19" ht="13.5">
      <c r="B85" s="17">
        <v>30</v>
      </c>
      <c r="C85" s="5">
        <v>30</v>
      </c>
      <c r="D85" s="19">
        <v>-20</v>
      </c>
      <c r="E85" s="11">
        <v>10</v>
      </c>
      <c r="F85" s="1"/>
      <c r="J85" s="17">
        <v>30</v>
      </c>
      <c r="K85" s="5">
        <v>1702</v>
      </c>
      <c r="L85" s="23">
        <v>-812</v>
      </c>
      <c r="M85" s="11">
        <v>890</v>
      </c>
      <c r="P85" s="3">
        <v>30</v>
      </c>
      <c r="Q85">
        <v>-600</v>
      </c>
      <c r="R85">
        <v>300</v>
      </c>
      <c r="S85">
        <v>900</v>
      </c>
    </row>
    <row r="86" spans="2:19" ht="13.5">
      <c r="B86" s="17">
        <v>29</v>
      </c>
      <c r="C86" s="5">
        <v>31</v>
      </c>
      <c r="D86" s="19">
        <v>-19</v>
      </c>
      <c r="E86" s="11">
        <v>12</v>
      </c>
      <c r="F86" s="1"/>
      <c r="J86" s="17">
        <v>29</v>
      </c>
      <c r="K86" s="5">
        <v>1733</v>
      </c>
      <c r="L86" s="23">
        <v>-831</v>
      </c>
      <c r="M86" s="11">
        <v>902</v>
      </c>
      <c r="P86" s="3">
        <v>29</v>
      </c>
      <c r="Q86">
        <v>-551</v>
      </c>
      <c r="R86">
        <v>348</v>
      </c>
      <c r="S86">
        <v>899</v>
      </c>
    </row>
    <row r="87" spans="2:19" ht="13.5">
      <c r="B87" s="17">
        <v>28</v>
      </c>
      <c r="C87" s="5">
        <v>23</v>
      </c>
      <c r="D87" s="19">
        <v>-15</v>
      </c>
      <c r="E87" s="11">
        <v>8</v>
      </c>
      <c r="F87" s="1"/>
      <c r="J87" s="17">
        <v>28</v>
      </c>
      <c r="K87" s="5">
        <v>1756</v>
      </c>
      <c r="L87" s="23">
        <v>-846</v>
      </c>
      <c r="M87" s="11">
        <v>910</v>
      </c>
      <c r="P87" s="3">
        <v>28</v>
      </c>
      <c r="Q87">
        <v>-420</v>
      </c>
      <c r="R87">
        <v>224</v>
      </c>
      <c r="S87">
        <v>644</v>
      </c>
    </row>
    <row r="88" spans="2:19" ht="13.5">
      <c r="B88" s="17">
        <v>27</v>
      </c>
      <c r="C88" s="5">
        <v>26</v>
      </c>
      <c r="D88" s="19">
        <v>-16</v>
      </c>
      <c r="E88" s="11">
        <v>10</v>
      </c>
      <c r="F88" s="1"/>
      <c r="J88" s="17">
        <v>27</v>
      </c>
      <c r="K88" s="5">
        <v>1782</v>
      </c>
      <c r="L88" s="23">
        <v>-862</v>
      </c>
      <c r="M88" s="11">
        <v>920</v>
      </c>
      <c r="P88" s="3">
        <v>27</v>
      </c>
      <c r="Q88">
        <v>-432</v>
      </c>
      <c r="R88">
        <v>270</v>
      </c>
      <c r="S88">
        <v>702</v>
      </c>
    </row>
    <row r="89" spans="2:19" ht="13.5">
      <c r="B89" s="17">
        <v>26</v>
      </c>
      <c r="C89" s="5">
        <v>21</v>
      </c>
      <c r="D89" s="19">
        <v>-10</v>
      </c>
      <c r="E89" s="11">
        <v>11</v>
      </c>
      <c r="F89" s="1"/>
      <c r="J89" s="17">
        <v>26</v>
      </c>
      <c r="K89" s="5">
        <v>1803</v>
      </c>
      <c r="L89" s="23">
        <v>-872</v>
      </c>
      <c r="M89" s="11">
        <v>931</v>
      </c>
      <c r="P89" s="3">
        <v>26</v>
      </c>
      <c r="Q89">
        <v>-260</v>
      </c>
      <c r="R89">
        <v>286</v>
      </c>
      <c r="S89">
        <v>546</v>
      </c>
    </row>
    <row r="90" spans="2:19" ht="13.5">
      <c r="B90" s="17">
        <v>25</v>
      </c>
      <c r="C90" s="5">
        <v>18</v>
      </c>
      <c r="D90" s="19">
        <v>-9</v>
      </c>
      <c r="E90" s="11">
        <v>9</v>
      </c>
      <c r="F90" s="1"/>
      <c r="J90" s="17">
        <v>25</v>
      </c>
      <c r="K90" s="5">
        <v>1821</v>
      </c>
      <c r="L90" s="23">
        <v>-881</v>
      </c>
      <c r="M90" s="11">
        <v>940</v>
      </c>
      <c r="P90" s="3">
        <v>25</v>
      </c>
      <c r="Q90">
        <v>-225</v>
      </c>
      <c r="R90">
        <v>225</v>
      </c>
      <c r="S90">
        <v>450</v>
      </c>
    </row>
    <row r="91" spans="2:19" ht="13.5">
      <c r="B91" s="17">
        <v>24</v>
      </c>
      <c r="C91" s="5">
        <v>29</v>
      </c>
      <c r="D91" s="19">
        <v>-11</v>
      </c>
      <c r="E91" s="11">
        <v>18</v>
      </c>
      <c r="F91" s="1"/>
      <c r="J91" s="17">
        <v>24</v>
      </c>
      <c r="K91" s="5">
        <v>1850</v>
      </c>
      <c r="L91" s="23">
        <v>-892</v>
      </c>
      <c r="M91" s="11">
        <v>958</v>
      </c>
      <c r="P91" s="3">
        <v>24</v>
      </c>
      <c r="Q91">
        <v>-264</v>
      </c>
      <c r="R91">
        <v>432</v>
      </c>
      <c r="S91">
        <v>696</v>
      </c>
    </row>
    <row r="92" spans="2:19" ht="13.5">
      <c r="B92" s="17">
        <v>23</v>
      </c>
      <c r="C92" s="5">
        <v>18</v>
      </c>
      <c r="D92" s="19">
        <v>-7</v>
      </c>
      <c r="E92" s="11">
        <v>11</v>
      </c>
      <c r="F92" s="1"/>
      <c r="J92" s="17">
        <v>23</v>
      </c>
      <c r="K92" s="5">
        <v>1868</v>
      </c>
      <c r="L92" s="23">
        <v>-899</v>
      </c>
      <c r="M92" s="11">
        <v>969</v>
      </c>
      <c r="P92" s="3">
        <v>23</v>
      </c>
      <c r="Q92">
        <v>-161</v>
      </c>
      <c r="R92">
        <v>253</v>
      </c>
      <c r="S92">
        <v>414</v>
      </c>
    </row>
    <row r="93" spans="2:19" ht="13.5">
      <c r="B93" s="17">
        <v>22</v>
      </c>
      <c r="C93" s="5">
        <v>26</v>
      </c>
      <c r="D93" s="19">
        <v>-13</v>
      </c>
      <c r="E93" s="11">
        <v>13</v>
      </c>
      <c r="F93" s="1"/>
      <c r="J93" s="17">
        <v>22</v>
      </c>
      <c r="K93" s="5">
        <v>1894</v>
      </c>
      <c r="L93" s="23">
        <v>-912</v>
      </c>
      <c r="M93" s="11">
        <v>982</v>
      </c>
      <c r="P93" s="3">
        <v>22</v>
      </c>
      <c r="Q93">
        <v>-286</v>
      </c>
      <c r="R93">
        <v>286</v>
      </c>
      <c r="S93">
        <v>572</v>
      </c>
    </row>
    <row r="94" spans="2:19" ht="13.5">
      <c r="B94" s="17">
        <v>21</v>
      </c>
      <c r="C94" s="5">
        <v>26</v>
      </c>
      <c r="D94" s="19">
        <v>-10</v>
      </c>
      <c r="E94" s="11">
        <v>16</v>
      </c>
      <c r="F94" s="1"/>
      <c r="J94" s="17">
        <v>21</v>
      </c>
      <c r="K94" s="5">
        <v>1920</v>
      </c>
      <c r="L94" s="23">
        <v>-922</v>
      </c>
      <c r="M94" s="11">
        <v>998</v>
      </c>
      <c r="P94" s="3">
        <v>21</v>
      </c>
      <c r="Q94">
        <v>-210</v>
      </c>
      <c r="R94">
        <v>336</v>
      </c>
      <c r="S94">
        <v>546</v>
      </c>
    </row>
    <row r="95" spans="2:19" ht="13.5">
      <c r="B95" s="17">
        <v>20</v>
      </c>
      <c r="C95" s="5">
        <v>23</v>
      </c>
      <c r="D95" s="19">
        <v>-12</v>
      </c>
      <c r="E95" s="11">
        <v>11</v>
      </c>
      <c r="F95" s="1"/>
      <c r="J95" s="17">
        <v>20</v>
      </c>
      <c r="K95" s="5">
        <v>1943</v>
      </c>
      <c r="L95" s="23">
        <v>-934</v>
      </c>
      <c r="M95" s="11">
        <v>1009</v>
      </c>
      <c r="P95" s="3">
        <v>20</v>
      </c>
      <c r="Q95">
        <v>-240</v>
      </c>
      <c r="R95">
        <v>220</v>
      </c>
      <c r="S95">
        <v>460</v>
      </c>
    </row>
    <row r="96" spans="2:19" ht="13.5">
      <c r="B96" s="17">
        <v>19</v>
      </c>
      <c r="C96" s="5">
        <v>31</v>
      </c>
      <c r="D96" s="19">
        <v>-19</v>
      </c>
      <c r="E96" s="11">
        <v>12</v>
      </c>
      <c r="F96" s="1"/>
      <c r="J96" s="17">
        <v>19</v>
      </c>
      <c r="K96" s="5">
        <v>1974</v>
      </c>
      <c r="L96" s="23">
        <v>-953</v>
      </c>
      <c r="M96" s="11">
        <v>1021</v>
      </c>
      <c r="P96" s="3">
        <v>19</v>
      </c>
      <c r="Q96">
        <v>-361</v>
      </c>
      <c r="R96">
        <v>228</v>
      </c>
      <c r="S96">
        <v>589</v>
      </c>
    </row>
    <row r="97" spans="2:19" ht="13.5">
      <c r="B97" s="17">
        <v>18</v>
      </c>
      <c r="C97" s="5">
        <v>21</v>
      </c>
      <c r="D97" s="19">
        <v>-9</v>
      </c>
      <c r="E97" s="11">
        <v>12</v>
      </c>
      <c r="F97" s="1"/>
      <c r="J97" s="17">
        <v>18</v>
      </c>
      <c r="K97" s="5">
        <v>1995</v>
      </c>
      <c r="L97" s="23">
        <v>-962</v>
      </c>
      <c r="M97" s="11">
        <v>1033</v>
      </c>
      <c r="P97" s="3">
        <v>18</v>
      </c>
      <c r="Q97">
        <v>-162</v>
      </c>
      <c r="R97">
        <v>216</v>
      </c>
      <c r="S97">
        <v>378</v>
      </c>
    </row>
    <row r="98" spans="2:19" ht="13.5">
      <c r="B98" s="17">
        <v>17</v>
      </c>
      <c r="C98" s="5">
        <v>35</v>
      </c>
      <c r="D98" s="19">
        <v>-13</v>
      </c>
      <c r="E98" s="11">
        <v>22</v>
      </c>
      <c r="F98" s="1"/>
      <c r="J98" s="17">
        <v>17</v>
      </c>
      <c r="K98" s="5">
        <v>2030</v>
      </c>
      <c r="L98" s="23">
        <v>-975</v>
      </c>
      <c r="M98" s="11">
        <v>1055</v>
      </c>
      <c r="P98" s="3">
        <v>17</v>
      </c>
      <c r="Q98">
        <v>-221</v>
      </c>
      <c r="R98">
        <v>374</v>
      </c>
      <c r="S98">
        <v>595</v>
      </c>
    </row>
    <row r="99" spans="2:19" ht="13.5">
      <c r="B99" s="17">
        <v>16</v>
      </c>
      <c r="C99" s="5">
        <v>26</v>
      </c>
      <c r="D99" s="19">
        <v>-6</v>
      </c>
      <c r="E99" s="11">
        <v>20</v>
      </c>
      <c r="F99" s="1"/>
      <c r="J99" s="17">
        <v>16</v>
      </c>
      <c r="K99" s="5">
        <v>2056</v>
      </c>
      <c r="L99" s="23">
        <v>-981</v>
      </c>
      <c r="M99" s="11">
        <v>1075</v>
      </c>
      <c r="P99" s="3">
        <v>16</v>
      </c>
      <c r="Q99">
        <v>-96</v>
      </c>
      <c r="R99">
        <v>320</v>
      </c>
      <c r="S99">
        <v>416</v>
      </c>
    </row>
    <row r="100" spans="2:19" ht="13.5">
      <c r="B100" s="17">
        <v>15</v>
      </c>
      <c r="C100" s="5">
        <v>38</v>
      </c>
      <c r="D100" s="19">
        <v>-21</v>
      </c>
      <c r="E100" s="11">
        <v>17</v>
      </c>
      <c r="F100" s="1"/>
      <c r="J100" s="17">
        <v>15</v>
      </c>
      <c r="K100" s="5">
        <v>2094</v>
      </c>
      <c r="L100" s="23">
        <v>-1002</v>
      </c>
      <c r="M100" s="11">
        <v>1092</v>
      </c>
      <c r="P100" s="3">
        <v>15</v>
      </c>
      <c r="Q100">
        <v>-315</v>
      </c>
      <c r="R100">
        <v>255</v>
      </c>
      <c r="S100">
        <v>570</v>
      </c>
    </row>
    <row r="101" spans="2:19" ht="13.5">
      <c r="B101" s="17">
        <v>14</v>
      </c>
      <c r="C101" s="5">
        <v>21</v>
      </c>
      <c r="D101" s="19">
        <v>-10</v>
      </c>
      <c r="E101" s="11">
        <v>11</v>
      </c>
      <c r="F101" s="1"/>
      <c r="J101" s="17">
        <v>14</v>
      </c>
      <c r="K101" s="5">
        <v>2115</v>
      </c>
      <c r="L101" s="23">
        <v>-1012</v>
      </c>
      <c r="M101" s="11">
        <v>1103</v>
      </c>
      <c r="P101" s="3">
        <v>14</v>
      </c>
      <c r="Q101">
        <v>-140</v>
      </c>
      <c r="R101">
        <v>154</v>
      </c>
      <c r="S101">
        <v>294</v>
      </c>
    </row>
    <row r="102" spans="2:19" ht="13.5">
      <c r="B102" s="17">
        <v>13</v>
      </c>
      <c r="C102" s="5">
        <v>21</v>
      </c>
      <c r="D102" s="19">
        <v>-11</v>
      </c>
      <c r="E102" s="11">
        <v>10</v>
      </c>
      <c r="F102" s="1"/>
      <c r="J102" s="17">
        <v>13</v>
      </c>
      <c r="K102" s="5">
        <v>2136</v>
      </c>
      <c r="L102" s="23">
        <v>-1023</v>
      </c>
      <c r="M102" s="11">
        <v>1113</v>
      </c>
      <c r="P102" s="3">
        <v>13</v>
      </c>
      <c r="Q102">
        <v>-143</v>
      </c>
      <c r="R102">
        <v>130</v>
      </c>
      <c r="S102">
        <v>273</v>
      </c>
    </row>
    <row r="103" spans="2:19" ht="13.5">
      <c r="B103" s="17">
        <v>12</v>
      </c>
      <c r="C103" s="5">
        <v>29</v>
      </c>
      <c r="D103" s="19">
        <v>-13</v>
      </c>
      <c r="E103" s="11">
        <v>16</v>
      </c>
      <c r="F103" s="1"/>
      <c r="J103" s="17">
        <v>12</v>
      </c>
      <c r="K103" s="5">
        <v>2165</v>
      </c>
      <c r="L103" s="23">
        <v>-1036</v>
      </c>
      <c r="M103" s="11">
        <v>1129</v>
      </c>
      <c r="P103" s="3">
        <v>12</v>
      </c>
      <c r="Q103">
        <v>-156</v>
      </c>
      <c r="R103">
        <v>192</v>
      </c>
      <c r="S103">
        <v>348</v>
      </c>
    </row>
    <row r="104" spans="2:19" ht="13.5">
      <c r="B104" s="17">
        <v>11</v>
      </c>
      <c r="C104" s="5">
        <v>25</v>
      </c>
      <c r="D104" s="19">
        <v>-13</v>
      </c>
      <c r="E104" s="11">
        <v>12</v>
      </c>
      <c r="F104" s="1"/>
      <c r="J104" s="17">
        <v>11</v>
      </c>
      <c r="K104" s="5">
        <v>2190</v>
      </c>
      <c r="L104" s="23">
        <v>-1049</v>
      </c>
      <c r="M104" s="11">
        <v>1141</v>
      </c>
      <c r="P104" s="3">
        <v>11</v>
      </c>
      <c r="Q104">
        <v>-143</v>
      </c>
      <c r="R104">
        <v>132</v>
      </c>
      <c r="S104">
        <v>275</v>
      </c>
    </row>
    <row r="105" spans="2:19" ht="13.5">
      <c r="B105" s="17">
        <v>10</v>
      </c>
      <c r="C105" s="5">
        <v>21</v>
      </c>
      <c r="D105" s="19">
        <v>-12</v>
      </c>
      <c r="E105" s="11">
        <v>9</v>
      </c>
      <c r="F105" s="1"/>
      <c r="J105" s="17">
        <v>10</v>
      </c>
      <c r="K105" s="5">
        <v>2211</v>
      </c>
      <c r="L105" s="23">
        <v>-1061</v>
      </c>
      <c r="M105" s="11">
        <v>1150</v>
      </c>
      <c r="P105" s="3">
        <v>10</v>
      </c>
      <c r="Q105">
        <v>-120</v>
      </c>
      <c r="R105">
        <v>90</v>
      </c>
      <c r="S105">
        <v>210</v>
      </c>
    </row>
    <row r="106" spans="2:19" ht="13.5">
      <c r="B106" s="17">
        <v>9</v>
      </c>
      <c r="C106" s="5">
        <v>29</v>
      </c>
      <c r="D106" s="19">
        <v>-11</v>
      </c>
      <c r="E106" s="11">
        <v>18</v>
      </c>
      <c r="F106" s="1"/>
      <c r="J106" s="17">
        <v>9</v>
      </c>
      <c r="K106" s="5">
        <v>2240</v>
      </c>
      <c r="L106" s="23">
        <v>-1072</v>
      </c>
      <c r="M106" s="11">
        <v>1168</v>
      </c>
      <c r="P106" s="3">
        <v>9</v>
      </c>
      <c r="Q106">
        <v>-99</v>
      </c>
      <c r="R106">
        <v>162</v>
      </c>
      <c r="S106">
        <v>261</v>
      </c>
    </row>
    <row r="107" spans="2:19" ht="13.5">
      <c r="B107" s="17">
        <v>8</v>
      </c>
      <c r="C107" s="5">
        <v>16</v>
      </c>
      <c r="D107" s="19">
        <v>-9</v>
      </c>
      <c r="E107" s="11">
        <v>7</v>
      </c>
      <c r="F107" s="1"/>
      <c r="J107" s="17">
        <v>8</v>
      </c>
      <c r="K107" s="5">
        <v>2256</v>
      </c>
      <c r="L107" s="23">
        <v>-1081</v>
      </c>
      <c r="M107" s="11">
        <v>1175</v>
      </c>
      <c r="P107" s="3">
        <v>8</v>
      </c>
      <c r="Q107">
        <v>-72</v>
      </c>
      <c r="R107">
        <v>56</v>
      </c>
      <c r="S107">
        <v>128</v>
      </c>
    </row>
    <row r="108" spans="2:19" ht="13.5">
      <c r="B108" s="17">
        <v>7</v>
      </c>
      <c r="C108" s="5">
        <v>17</v>
      </c>
      <c r="D108" s="19">
        <v>-8</v>
      </c>
      <c r="E108" s="11">
        <v>9</v>
      </c>
      <c r="F108" s="1"/>
      <c r="J108" s="17">
        <v>7</v>
      </c>
      <c r="K108" s="5">
        <v>2273</v>
      </c>
      <c r="L108" s="23">
        <v>-1089</v>
      </c>
      <c r="M108" s="11">
        <v>1184</v>
      </c>
      <c r="P108" s="3">
        <v>7</v>
      </c>
      <c r="Q108">
        <v>-56</v>
      </c>
      <c r="R108">
        <v>63</v>
      </c>
      <c r="S108">
        <v>119</v>
      </c>
    </row>
    <row r="109" spans="2:19" ht="13.5">
      <c r="B109" s="17">
        <v>6</v>
      </c>
      <c r="C109" s="5">
        <v>20</v>
      </c>
      <c r="D109" s="19">
        <v>-7</v>
      </c>
      <c r="E109" s="11">
        <v>13</v>
      </c>
      <c r="F109" s="1"/>
      <c r="J109" s="17">
        <v>6</v>
      </c>
      <c r="K109" s="5">
        <v>2293</v>
      </c>
      <c r="L109" s="23">
        <v>-1096</v>
      </c>
      <c r="M109" s="11">
        <v>1197</v>
      </c>
      <c r="P109" s="3">
        <v>6</v>
      </c>
      <c r="Q109">
        <v>-42</v>
      </c>
      <c r="R109">
        <v>78</v>
      </c>
      <c r="S109">
        <v>120</v>
      </c>
    </row>
    <row r="110" spans="2:19" ht="13.5">
      <c r="B110" s="17">
        <v>5</v>
      </c>
      <c r="C110" s="5">
        <v>14</v>
      </c>
      <c r="D110" s="19">
        <v>-12</v>
      </c>
      <c r="E110" s="11">
        <v>2</v>
      </c>
      <c r="F110" s="1"/>
      <c r="J110" s="17">
        <v>5</v>
      </c>
      <c r="K110" s="5">
        <v>2307</v>
      </c>
      <c r="L110" s="23">
        <v>-1108</v>
      </c>
      <c r="M110" s="11">
        <v>1199</v>
      </c>
      <c r="P110" s="3">
        <v>5</v>
      </c>
      <c r="Q110">
        <v>-60</v>
      </c>
      <c r="R110">
        <v>10</v>
      </c>
      <c r="S110">
        <v>70</v>
      </c>
    </row>
    <row r="111" spans="2:19" ht="13.5">
      <c r="B111" s="17">
        <v>4</v>
      </c>
      <c r="C111" s="5">
        <v>16</v>
      </c>
      <c r="D111" s="19">
        <v>-10</v>
      </c>
      <c r="E111" s="11">
        <v>6</v>
      </c>
      <c r="F111" s="1"/>
      <c r="J111" s="17">
        <v>4</v>
      </c>
      <c r="K111" s="5">
        <v>2323</v>
      </c>
      <c r="L111" s="23">
        <v>-1118</v>
      </c>
      <c r="M111" s="11">
        <v>1205</v>
      </c>
      <c r="P111" s="3">
        <v>4</v>
      </c>
      <c r="Q111">
        <v>-40</v>
      </c>
      <c r="R111">
        <v>24</v>
      </c>
      <c r="S111">
        <v>64</v>
      </c>
    </row>
    <row r="112" spans="2:19" ht="13.5">
      <c r="B112" s="17">
        <v>3</v>
      </c>
      <c r="C112" s="5">
        <v>17</v>
      </c>
      <c r="D112" s="19">
        <v>-9</v>
      </c>
      <c r="E112" s="11">
        <v>8</v>
      </c>
      <c r="F112" s="1"/>
      <c r="J112" s="17">
        <v>3</v>
      </c>
      <c r="K112" s="5">
        <v>2340</v>
      </c>
      <c r="L112" s="23">
        <v>-1127</v>
      </c>
      <c r="M112" s="11">
        <v>1213</v>
      </c>
      <c r="P112" s="3">
        <v>3</v>
      </c>
      <c r="Q112">
        <v>-27</v>
      </c>
      <c r="R112">
        <v>24</v>
      </c>
      <c r="S112">
        <v>51</v>
      </c>
    </row>
    <row r="113" spans="2:19" ht="13.5">
      <c r="B113" s="17">
        <v>2</v>
      </c>
      <c r="C113" s="5">
        <v>12</v>
      </c>
      <c r="D113" s="19">
        <v>-6</v>
      </c>
      <c r="E113" s="11">
        <v>6</v>
      </c>
      <c r="F113" s="1"/>
      <c r="J113" s="17">
        <v>2</v>
      </c>
      <c r="K113" s="5">
        <v>2352</v>
      </c>
      <c r="L113" s="23">
        <v>-1133</v>
      </c>
      <c r="M113" s="11">
        <v>1219</v>
      </c>
      <c r="P113" s="3">
        <v>2</v>
      </c>
      <c r="Q113">
        <v>-12</v>
      </c>
      <c r="R113">
        <v>12</v>
      </c>
      <c r="S113">
        <v>24</v>
      </c>
    </row>
    <row r="114" spans="2:19" ht="13.5">
      <c r="B114" s="17">
        <v>1</v>
      </c>
      <c r="C114" s="5">
        <v>19</v>
      </c>
      <c r="D114" s="19">
        <v>-6</v>
      </c>
      <c r="E114" s="11">
        <v>13</v>
      </c>
      <c r="F114" s="1"/>
      <c r="J114" s="17">
        <v>1</v>
      </c>
      <c r="K114" s="5">
        <v>2371</v>
      </c>
      <c r="L114" s="23">
        <v>-1139</v>
      </c>
      <c r="M114" s="11">
        <v>1232</v>
      </c>
      <c r="P114" s="3">
        <v>1</v>
      </c>
      <c r="Q114">
        <v>-6</v>
      </c>
      <c r="R114">
        <v>13</v>
      </c>
      <c r="S114">
        <v>19</v>
      </c>
    </row>
    <row r="115" spans="2:19" ht="14.25" thickBot="1">
      <c r="B115" s="18">
        <v>0</v>
      </c>
      <c r="C115" s="12">
        <v>23</v>
      </c>
      <c r="D115" s="20">
        <v>-13</v>
      </c>
      <c r="E115" s="13">
        <v>10</v>
      </c>
      <c r="F115" s="1"/>
      <c r="J115" s="18">
        <v>0</v>
      </c>
      <c r="K115" s="12">
        <v>2394</v>
      </c>
      <c r="L115" s="24">
        <v>-1152</v>
      </c>
      <c r="M115" s="13">
        <v>1242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2394</v>
      </c>
      <c r="D118" s="21">
        <v>-1152</v>
      </c>
      <c r="E118" s="15">
        <v>1242</v>
      </c>
      <c r="K118" s="14">
        <v>2394</v>
      </c>
      <c r="L118" s="21">
        <v>-1152</v>
      </c>
      <c r="M118" s="15">
        <v>1242</v>
      </c>
      <c r="Q118">
        <v>-50191</v>
      </c>
      <c r="R118">
        <v>58170</v>
      </c>
      <c r="S118">
        <v>108361</v>
      </c>
    </row>
    <row r="119" spans="17:19" ht="13.5">
      <c r="Q119" s="4">
        <v>43.568576388888886</v>
      </c>
      <c r="R119" s="4">
        <v>46.83574879227053</v>
      </c>
      <c r="S119" s="4">
        <v>45.26357560568087</v>
      </c>
    </row>
    <row r="120" spans="17:19" ht="13.5">
      <c r="Q120" s="4">
        <v>43.57</v>
      </c>
      <c r="R120" s="4">
        <v>46.84</v>
      </c>
      <c r="S120" s="4">
        <v>45.26</v>
      </c>
    </row>
    <row r="121" ht="8.25" customHeight="1"/>
    <row r="122" ht="13.5">
      <c r="H122" s="2" t="s">
        <v>38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29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2</v>
      </c>
      <c r="D16" s="19">
        <v>-1</v>
      </c>
      <c r="E16" s="11">
        <v>1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-99</v>
      </c>
      <c r="R16">
        <v>99</v>
      </c>
      <c r="S16">
        <v>198</v>
      </c>
    </row>
    <row r="17" spans="2:19" ht="13.5">
      <c r="B17" s="17">
        <v>98</v>
      </c>
      <c r="C17" s="5">
        <v>1</v>
      </c>
      <c r="D17" s="19">
        <v>-1</v>
      </c>
      <c r="E17" s="11">
        <v>0</v>
      </c>
      <c r="F17" s="1"/>
      <c r="J17" s="17">
        <v>98</v>
      </c>
      <c r="K17" s="5">
        <v>3</v>
      </c>
      <c r="L17" s="23">
        <v>-2</v>
      </c>
      <c r="M17" s="11">
        <v>1</v>
      </c>
      <c r="P17" s="3">
        <v>98</v>
      </c>
      <c r="Q17">
        <v>-98</v>
      </c>
      <c r="R17">
        <v>0</v>
      </c>
      <c r="S17">
        <v>98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3</v>
      </c>
      <c r="L18" s="23">
        <v>-2</v>
      </c>
      <c r="M18" s="11">
        <v>1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0</v>
      </c>
      <c r="D19" s="19">
        <v>0</v>
      </c>
      <c r="E19" s="11">
        <v>0</v>
      </c>
      <c r="F19" s="1"/>
      <c r="J19" s="17">
        <v>96</v>
      </c>
      <c r="K19" s="5">
        <v>3</v>
      </c>
      <c r="L19" s="23">
        <v>-2</v>
      </c>
      <c r="M19" s="11">
        <v>1</v>
      </c>
      <c r="P19" s="3">
        <v>96</v>
      </c>
      <c r="Q19">
        <v>0</v>
      </c>
      <c r="R19">
        <v>0</v>
      </c>
      <c r="S19">
        <v>0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4</v>
      </c>
      <c r="L20" s="23">
        <v>-2</v>
      </c>
      <c r="M20" s="11">
        <v>2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1</v>
      </c>
      <c r="D21" s="19">
        <v>0</v>
      </c>
      <c r="E21" s="11">
        <v>1</v>
      </c>
      <c r="F21" s="1"/>
      <c r="J21" s="17">
        <v>94</v>
      </c>
      <c r="K21" s="5">
        <v>5</v>
      </c>
      <c r="L21" s="23">
        <v>-2</v>
      </c>
      <c r="M21" s="11">
        <v>3</v>
      </c>
      <c r="P21" s="3">
        <v>94</v>
      </c>
      <c r="Q21">
        <v>0</v>
      </c>
      <c r="R21">
        <v>94</v>
      </c>
      <c r="S21">
        <v>94</v>
      </c>
    </row>
    <row r="22" spans="2:19" ht="13.5">
      <c r="B22" s="17">
        <v>93</v>
      </c>
      <c r="C22" s="5">
        <v>0</v>
      </c>
      <c r="D22" s="19">
        <v>0</v>
      </c>
      <c r="E22" s="11">
        <v>0</v>
      </c>
      <c r="F22" s="1"/>
      <c r="J22" s="17">
        <v>93</v>
      </c>
      <c r="K22" s="5">
        <v>5</v>
      </c>
      <c r="L22" s="23">
        <v>-2</v>
      </c>
      <c r="M22" s="11">
        <v>3</v>
      </c>
      <c r="P22" s="3">
        <v>93</v>
      </c>
      <c r="Q22">
        <v>0</v>
      </c>
      <c r="R22">
        <v>0</v>
      </c>
      <c r="S22">
        <v>0</v>
      </c>
    </row>
    <row r="23" spans="2:19" ht="13.5">
      <c r="B23" s="17">
        <v>92</v>
      </c>
      <c r="C23" s="5">
        <v>2</v>
      </c>
      <c r="D23" s="19">
        <v>-1</v>
      </c>
      <c r="E23" s="11">
        <v>1</v>
      </c>
      <c r="F23" s="1"/>
      <c r="J23" s="17">
        <v>92</v>
      </c>
      <c r="K23" s="5">
        <v>7</v>
      </c>
      <c r="L23" s="23">
        <v>-3</v>
      </c>
      <c r="M23" s="11">
        <v>4</v>
      </c>
      <c r="P23" s="3">
        <v>92</v>
      </c>
      <c r="Q23">
        <v>-92</v>
      </c>
      <c r="R23">
        <v>92</v>
      </c>
      <c r="S23">
        <v>184</v>
      </c>
    </row>
    <row r="24" spans="2:19" ht="13.5">
      <c r="B24" s="17">
        <v>91</v>
      </c>
      <c r="C24" s="5">
        <v>0</v>
      </c>
      <c r="D24" s="19">
        <v>0</v>
      </c>
      <c r="E24" s="11">
        <v>0</v>
      </c>
      <c r="F24" s="1"/>
      <c r="J24" s="17">
        <v>91</v>
      </c>
      <c r="K24" s="5">
        <v>7</v>
      </c>
      <c r="L24" s="23">
        <v>-3</v>
      </c>
      <c r="M24" s="11">
        <v>4</v>
      </c>
      <c r="P24" s="3">
        <v>91</v>
      </c>
      <c r="Q24">
        <v>0</v>
      </c>
      <c r="R24">
        <v>0</v>
      </c>
      <c r="S24">
        <v>0</v>
      </c>
    </row>
    <row r="25" spans="2:19" ht="13.5">
      <c r="B25" s="17">
        <v>90</v>
      </c>
      <c r="C25" s="5">
        <v>5</v>
      </c>
      <c r="D25" s="19">
        <v>-1</v>
      </c>
      <c r="E25" s="11">
        <v>4</v>
      </c>
      <c r="F25" s="1"/>
      <c r="J25" s="17">
        <v>90</v>
      </c>
      <c r="K25" s="5">
        <v>12</v>
      </c>
      <c r="L25" s="23">
        <v>-4</v>
      </c>
      <c r="M25" s="11">
        <v>8</v>
      </c>
      <c r="P25" s="3">
        <v>90</v>
      </c>
      <c r="Q25">
        <v>-90</v>
      </c>
      <c r="R25">
        <v>360</v>
      </c>
      <c r="S25">
        <v>450</v>
      </c>
    </row>
    <row r="26" spans="2:19" ht="13.5">
      <c r="B26" s="17">
        <v>89</v>
      </c>
      <c r="C26" s="5">
        <v>4</v>
      </c>
      <c r="D26" s="19">
        <v>0</v>
      </c>
      <c r="E26" s="11">
        <v>4</v>
      </c>
      <c r="F26" s="1"/>
      <c r="J26" s="17">
        <v>89</v>
      </c>
      <c r="K26" s="5">
        <v>16</v>
      </c>
      <c r="L26" s="23">
        <v>-4</v>
      </c>
      <c r="M26" s="11">
        <v>12</v>
      </c>
      <c r="P26" s="3">
        <v>89</v>
      </c>
      <c r="Q26">
        <v>0</v>
      </c>
      <c r="R26">
        <v>356</v>
      </c>
      <c r="S26">
        <v>356</v>
      </c>
    </row>
    <row r="27" spans="2:19" ht="13.5">
      <c r="B27" s="17">
        <v>88</v>
      </c>
      <c r="C27" s="5">
        <v>2</v>
      </c>
      <c r="D27" s="19">
        <v>0</v>
      </c>
      <c r="E27" s="11">
        <v>2</v>
      </c>
      <c r="F27" s="1"/>
      <c r="J27" s="17">
        <v>88</v>
      </c>
      <c r="K27" s="5">
        <v>18</v>
      </c>
      <c r="L27" s="23">
        <v>-4</v>
      </c>
      <c r="M27" s="11">
        <v>14</v>
      </c>
      <c r="P27" s="3">
        <v>88</v>
      </c>
      <c r="Q27">
        <v>0</v>
      </c>
      <c r="R27">
        <v>176</v>
      </c>
      <c r="S27">
        <v>176</v>
      </c>
    </row>
    <row r="28" spans="2:19" ht="13.5">
      <c r="B28" s="17">
        <v>87</v>
      </c>
      <c r="C28" s="5">
        <v>4</v>
      </c>
      <c r="D28" s="19">
        <v>-1</v>
      </c>
      <c r="E28" s="11">
        <v>3</v>
      </c>
      <c r="F28" s="1"/>
      <c r="J28" s="17">
        <v>87</v>
      </c>
      <c r="K28" s="5">
        <v>22</v>
      </c>
      <c r="L28" s="23">
        <v>-5</v>
      </c>
      <c r="M28" s="11">
        <v>17</v>
      </c>
      <c r="P28" s="3">
        <v>87</v>
      </c>
      <c r="Q28">
        <v>-87</v>
      </c>
      <c r="R28">
        <v>261</v>
      </c>
      <c r="S28">
        <v>348</v>
      </c>
    </row>
    <row r="29" spans="2:19" ht="13.5">
      <c r="B29" s="17">
        <v>86</v>
      </c>
      <c r="C29" s="5">
        <v>4</v>
      </c>
      <c r="D29" s="19">
        <v>-1</v>
      </c>
      <c r="E29" s="11">
        <v>3</v>
      </c>
      <c r="F29" s="1"/>
      <c r="J29" s="17">
        <v>86</v>
      </c>
      <c r="K29" s="5">
        <v>26</v>
      </c>
      <c r="L29" s="23">
        <v>-6</v>
      </c>
      <c r="M29" s="11">
        <v>20</v>
      </c>
      <c r="P29" s="3">
        <v>86</v>
      </c>
      <c r="Q29">
        <v>-86</v>
      </c>
      <c r="R29">
        <v>258</v>
      </c>
      <c r="S29">
        <v>344</v>
      </c>
    </row>
    <row r="30" spans="2:19" ht="13.5">
      <c r="B30" s="17">
        <v>85</v>
      </c>
      <c r="C30" s="5">
        <v>5</v>
      </c>
      <c r="D30" s="19">
        <v>-1</v>
      </c>
      <c r="E30" s="11">
        <v>4</v>
      </c>
      <c r="F30" s="1"/>
      <c r="J30" s="17">
        <v>85</v>
      </c>
      <c r="K30" s="5">
        <v>31</v>
      </c>
      <c r="L30" s="23">
        <v>-7</v>
      </c>
      <c r="M30" s="11">
        <v>24</v>
      </c>
      <c r="P30" s="3">
        <v>85</v>
      </c>
      <c r="Q30">
        <v>-85</v>
      </c>
      <c r="R30">
        <v>340</v>
      </c>
      <c r="S30">
        <v>425</v>
      </c>
    </row>
    <row r="31" spans="2:19" ht="13.5">
      <c r="B31" s="17">
        <v>84</v>
      </c>
      <c r="C31" s="5">
        <v>10</v>
      </c>
      <c r="D31" s="19">
        <v>-3</v>
      </c>
      <c r="E31" s="11">
        <v>7</v>
      </c>
      <c r="F31" s="1"/>
      <c r="J31" s="17">
        <v>84</v>
      </c>
      <c r="K31" s="5">
        <v>41</v>
      </c>
      <c r="L31" s="23">
        <v>-10</v>
      </c>
      <c r="M31" s="11">
        <v>31</v>
      </c>
      <c r="P31" s="3">
        <v>84</v>
      </c>
      <c r="Q31">
        <v>-252</v>
      </c>
      <c r="R31">
        <v>588</v>
      </c>
      <c r="S31">
        <v>840</v>
      </c>
    </row>
    <row r="32" spans="2:19" ht="13.5">
      <c r="B32" s="17">
        <v>83</v>
      </c>
      <c r="C32" s="5">
        <v>9</v>
      </c>
      <c r="D32" s="19">
        <v>-2</v>
      </c>
      <c r="E32" s="11">
        <v>7</v>
      </c>
      <c r="F32" s="1"/>
      <c r="J32" s="17">
        <v>83</v>
      </c>
      <c r="K32" s="5">
        <v>50</v>
      </c>
      <c r="L32" s="23">
        <v>-12</v>
      </c>
      <c r="M32" s="11">
        <v>38</v>
      </c>
      <c r="P32" s="3">
        <v>83</v>
      </c>
      <c r="Q32">
        <v>-166</v>
      </c>
      <c r="R32">
        <v>581</v>
      </c>
      <c r="S32">
        <v>747</v>
      </c>
    </row>
    <row r="33" spans="2:19" ht="13.5">
      <c r="B33" s="17">
        <v>82</v>
      </c>
      <c r="C33" s="5">
        <v>13</v>
      </c>
      <c r="D33" s="19">
        <v>-6</v>
      </c>
      <c r="E33" s="11">
        <v>7</v>
      </c>
      <c r="F33" s="1"/>
      <c r="J33" s="17">
        <v>82</v>
      </c>
      <c r="K33" s="5">
        <v>63</v>
      </c>
      <c r="L33" s="23">
        <v>-18</v>
      </c>
      <c r="M33" s="11">
        <v>45</v>
      </c>
      <c r="P33" s="3">
        <v>82</v>
      </c>
      <c r="Q33">
        <v>-492</v>
      </c>
      <c r="R33">
        <v>574</v>
      </c>
      <c r="S33">
        <v>1066</v>
      </c>
    </row>
    <row r="34" spans="2:19" ht="13.5">
      <c r="B34" s="17">
        <v>81</v>
      </c>
      <c r="C34" s="5">
        <v>8</v>
      </c>
      <c r="D34" s="19">
        <v>-7</v>
      </c>
      <c r="E34" s="11">
        <v>1</v>
      </c>
      <c r="F34" s="1"/>
      <c r="J34" s="17">
        <v>81</v>
      </c>
      <c r="K34" s="5">
        <v>71</v>
      </c>
      <c r="L34" s="23">
        <v>-25</v>
      </c>
      <c r="M34" s="11">
        <v>46</v>
      </c>
      <c r="P34" s="3">
        <v>81</v>
      </c>
      <c r="Q34">
        <v>-567</v>
      </c>
      <c r="R34">
        <v>81</v>
      </c>
      <c r="S34">
        <v>648</v>
      </c>
    </row>
    <row r="35" spans="2:19" ht="13.5">
      <c r="B35" s="17">
        <v>80</v>
      </c>
      <c r="C35" s="5">
        <v>7</v>
      </c>
      <c r="D35" s="19">
        <v>-1</v>
      </c>
      <c r="E35" s="11">
        <v>6</v>
      </c>
      <c r="F35" s="1"/>
      <c r="J35" s="17">
        <v>80</v>
      </c>
      <c r="K35" s="5">
        <v>78</v>
      </c>
      <c r="L35" s="23">
        <v>-26</v>
      </c>
      <c r="M35" s="11">
        <v>52</v>
      </c>
      <c r="P35" s="3">
        <v>80</v>
      </c>
      <c r="Q35">
        <v>-80</v>
      </c>
      <c r="R35">
        <v>480</v>
      </c>
      <c r="S35">
        <v>560</v>
      </c>
    </row>
    <row r="36" spans="2:19" ht="13.5">
      <c r="B36" s="17">
        <v>79</v>
      </c>
      <c r="C36" s="5">
        <v>12</v>
      </c>
      <c r="D36" s="19">
        <v>-2</v>
      </c>
      <c r="E36" s="11">
        <v>10</v>
      </c>
      <c r="F36" s="1"/>
      <c r="J36" s="17">
        <v>79</v>
      </c>
      <c r="K36" s="5">
        <v>90</v>
      </c>
      <c r="L36" s="23">
        <v>-28</v>
      </c>
      <c r="M36" s="11">
        <v>62</v>
      </c>
      <c r="P36" s="3">
        <v>79</v>
      </c>
      <c r="Q36">
        <v>-158</v>
      </c>
      <c r="R36">
        <v>790</v>
      </c>
      <c r="S36">
        <v>948</v>
      </c>
    </row>
    <row r="37" spans="2:19" ht="13.5">
      <c r="B37" s="17">
        <v>78</v>
      </c>
      <c r="C37" s="5">
        <v>14</v>
      </c>
      <c r="D37" s="19">
        <v>-5</v>
      </c>
      <c r="E37" s="11">
        <v>9</v>
      </c>
      <c r="F37" s="1"/>
      <c r="J37" s="17">
        <v>78</v>
      </c>
      <c r="K37" s="5">
        <v>104</v>
      </c>
      <c r="L37" s="23">
        <v>-33</v>
      </c>
      <c r="M37" s="11">
        <v>71</v>
      </c>
      <c r="P37" s="3">
        <v>78</v>
      </c>
      <c r="Q37">
        <v>-390</v>
      </c>
      <c r="R37">
        <v>702</v>
      </c>
      <c r="S37">
        <v>1092</v>
      </c>
    </row>
    <row r="38" spans="2:19" ht="13.5">
      <c r="B38" s="17">
        <v>77</v>
      </c>
      <c r="C38" s="5">
        <v>11</v>
      </c>
      <c r="D38" s="19">
        <v>-5</v>
      </c>
      <c r="E38" s="11">
        <v>6</v>
      </c>
      <c r="F38" s="1"/>
      <c r="J38" s="17">
        <v>77</v>
      </c>
      <c r="K38" s="5">
        <v>115</v>
      </c>
      <c r="L38" s="23">
        <v>-38</v>
      </c>
      <c r="M38" s="11">
        <v>77</v>
      </c>
      <c r="P38" s="3">
        <v>77</v>
      </c>
      <c r="Q38">
        <v>-385</v>
      </c>
      <c r="R38">
        <v>462</v>
      </c>
      <c r="S38">
        <v>847</v>
      </c>
    </row>
    <row r="39" spans="2:19" ht="13.5">
      <c r="B39" s="17">
        <v>76</v>
      </c>
      <c r="C39" s="5">
        <v>5</v>
      </c>
      <c r="D39" s="19">
        <v>-2</v>
      </c>
      <c r="E39" s="11">
        <v>3</v>
      </c>
      <c r="F39" s="1"/>
      <c r="J39" s="17">
        <v>76</v>
      </c>
      <c r="K39" s="5">
        <v>120</v>
      </c>
      <c r="L39" s="23">
        <v>-40</v>
      </c>
      <c r="M39" s="11">
        <v>80</v>
      </c>
      <c r="P39" s="3">
        <v>76</v>
      </c>
      <c r="Q39">
        <v>-152</v>
      </c>
      <c r="R39">
        <v>228</v>
      </c>
      <c r="S39">
        <v>380</v>
      </c>
    </row>
    <row r="40" spans="2:19" ht="13.5">
      <c r="B40" s="17">
        <v>75</v>
      </c>
      <c r="C40" s="5">
        <v>13</v>
      </c>
      <c r="D40" s="19">
        <v>-6</v>
      </c>
      <c r="E40" s="11">
        <v>7</v>
      </c>
      <c r="F40" s="1"/>
      <c r="J40" s="17">
        <v>75</v>
      </c>
      <c r="K40" s="5">
        <v>133</v>
      </c>
      <c r="L40" s="23">
        <v>-46</v>
      </c>
      <c r="M40" s="11">
        <v>87</v>
      </c>
      <c r="P40" s="3">
        <v>75</v>
      </c>
      <c r="Q40">
        <v>-450</v>
      </c>
      <c r="R40">
        <v>525</v>
      </c>
      <c r="S40">
        <v>975</v>
      </c>
    </row>
    <row r="41" spans="2:19" ht="13.5">
      <c r="B41" s="17">
        <v>74</v>
      </c>
      <c r="C41" s="5">
        <v>11</v>
      </c>
      <c r="D41" s="19">
        <v>-5</v>
      </c>
      <c r="E41" s="11">
        <v>6</v>
      </c>
      <c r="F41" s="1"/>
      <c r="J41" s="17">
        <v>74</v>
      </c>
      <c r="K41" s="5">
        <v>144</v>
      </c>
      <c r="L41" s="23">
        <v>-51</v>
      </c>
      <c r="M41" s="11">
        <v>93</v>
      </c>
      <c r="P41" s="3">
        <v>74</v>
      </c>
      <c r="Q41">
        <v>-370</v>
      </c>
      <c r="R41">
        <v>444</v>
      </c>
      <c r="S41">
        <v>814</v>
      </c>
    </row>
    <row r="42" spans="2:19" ht="13.5">
      <c r="B42" s="17">
        <v>73</v>
      </c>
      <c r="C42" s="5">
        <v>8</v>
      </c>
      <c r="D42" s="19">
        <v>-2</v>
      </c>
      <c r="E42" s="11">
        <v>6</v>
      </c>
      <c r="F42" s="1"/>
      <c r="J42" s="17">
        <v>73</v>
      </c>
      <c r="K42" s="5">
        <v>152</v>
      </c>
      <c r="L42" s="23">
        <v>-53</v>
      </c>
      <c r="M42" s="11">
        <v>99</v>
      </c>
      <c r="P42" s="3">
        <v>73</v>
      </c>
      <c r="Q42">
        <v>-146</v>
      </c>
      <c r="R42">
        <v>438</v>
      </c>
      <c r="S42">
        <v>584</v>
      </c>
    </row>
    <row r="43" spans="2:19" ht="13.5">
      <c r="B43" s="17">
        <v>72</v>
      </c>
      <c r="C43" s="5">
        <v>15</v>
      </c>
      <c r="D43" s="19">
        <v>-4</v>
      </c>
      <c r="E43" s="11">
        <v>11</v>
      </c>
      <c r="F43" s="1"/>
      <c r="J43" s="17">
        <v>72</v>
      </c>
      <c r="K43" s="5">
        <v>167</v>
      </c>
      <c r="L43" s="23">
        <v>-57</v>
      </c>
      <c r="M43" s="11">
        <v>110</v>
      </c>
      <c r="P43" s="3">
        <v>72</v>
      </c>
      <c r="Q43">
        <v>-288</v>
      </c>
      <c r="R43">
        <v>792</v>
      </c>
      <c r="S43">
        <v>1080</v>
      </c>
    </row>
    <row r="44" spans="2:19" ht="13.5">
      <c r="B44" s="17">
        <v>71</v>
      </c>
      <c r="C44" s="5">
        <v>9</v>
      </c>
      <c r="D44" s="19">
        <v>-2</v>
      </c>
      <c r="E44" s="11">
        <v>7</v>
      </c>
      <c r="F44" s="1"/>
      <c r="J44" s="17">
        <v>71</v>
      </c>
      <c r="K44" s="5">
        <v>176</v>
      </c>
      <c r="L44" s="23">
        <v>-59</v>
      </c>
      <c r="M44" s="11">
        <v>117</v>
      </c>
      <c r="P44" s="3">
        <v>71</v>
      </c>
      <c r="Q44">
        <v>-142</v>
      </c>
      <c r="R44">
        <v>497</v>
      </c>
      <c r="S44">
        <v>639</v>
      </c>
    </row>
    <row r="45" spans="2:19" ht="13.5">
      <c r="B45" s="17">
        <v>70</v>
      </c>
      <c r="C45" s="5">
        <v>16</v>
      </c>
      <c r="D45" s="19">
        <v>-8</v>
      </c>
      <c r="E45" s="11">
        <v>8</v>
      </c>
      <c r="F45" s="1"/>
      <c r="J45" s="17">
        <v>70</v>
      </c>
      <c r="K45" s="5">
        <v>192</v>
      </c>
      <c r="L45" s="23">
        <v>-67</v>
      </c>
      <c r="M45" s="11">
        <v>125</v>
      </c>
      <c r="P45" s="3">
        <v>70</v>
      </c>
      <c r="Q45">
        <v>-560</v>
      </c>
      <c r="R45">
        <v>560</v>
      </c>
      <c r="S45">
        <v>1120</v>
      </c>
    </row>
    <row r="46" spans="2:19" ht="13.5">
      <c r="B46" s="17">
        <v>69</v>
      </c>
      <c r="C46" s="5">
        <v>7</v>
      </c>
      <c r="D46" s="19">
        <v>-2</v>
      </c>
      <c r="E46" s="11">
        <v>5</v>
      </c>
      <c r="F46" s="1"/>
      <c r="J46" s="17">
        <v>69</v>
      </c>
      <c r="K46" s="5">
        <v>199</v>
      </c>
      <c r="L46" s="23">
        <v>-69</v>
      </c>
      <c r="M46" s="11">
        <v>130</v>
      </c>
      <c r="P46" s="3">
        <v>69</v>
      </c>
      <c r="Q46">
        <v>-138</v>
      </c>
      <c r="R46">
        <v>345</v>
      </c>
      <c r="S46">
        <v>483</v>
      </c>
    </row>
    <row r="47" spans="2:19" ht="13.5">
      <c r="B47" s="17">
        <v>68</v>
      </c>
      <c r="C47" s="5">
        <v>11</v>
      </c>
      <c r="D47" s="19">
        <v>-4</v>
      </c>
      <c r="E47" s="11">
        <v>7</v>
      </c>
      <c r="F47" s="1"/>
      <c r="J47" s="17">
        <v>68</v>
      </c>
      <c r="K47" s="5">
        <v>210</v>
      </c>
      <c r="L47" s="23">
        <v>-73</v>
      </c>
      <c r="M47" s="11">
        <v>137</v>
      </c>
      <c r="P47" s="3">
        <v>68</v>
      </c>
      <c r="Q47">
        <v>-272</v>
      </c>
      <c r="R47">
        <v>476</v>
      </c>
      <c r="S47">
        <v>748</v>
      </c>
    </row>
    <row r="48" spans="2:19" ht="13.5">
      <c r="B48" s="17">
        <v>67</v>
      </c>
      <c r="C48" s="5">
        <v>11</v>
      </c>
      <c r="D48" s="19">
        <v>-6</v>
      </c>
      <c r="E48" s="11">
        <v>5</v>
      </c>
      <c r="F48" s="1"/>
      <c r="J48" s="17">
        <v>67</v>
      </c>
      <c r="K48" s="5">
        <v>221</v>
      </c>
      <c r="L48" s="23">
        <v>-79</v>
      </c>
      <c r="M48" s="11">
        <v>142</v>
      </c>
      <c r="P48" s="3">
        <v>67</v>
      </c>
      <c r="Q48">
        <v>-402</v>
      </c>
      <c r="R48">
        <v>335</v>
      </c>
      <c r="S48">
        <v>737</v>
      </c>
    </row>
    <row r="49" spans="2:19" ht="13.5">
      <c r="B49" s="17">
        <v>66</v>
      </c>
      <c r="C49" s="5">
        <v>16</v>
      </c>
      <c r="D49" s="19">
        <v>-9</v>
      </c>
      <c r="E49" s="11">
        <v>7</v>
      </c>
      <c r="F49" s="1"/>
      <c r="J49" s="17">
        <v>66</v>
      </c>
      <c r="K49" s="5">
        <v>237</v>
      </c>
      <c r="L49" s="23">
        <v>-88</v>
      </c>
      <c r="M49" s="11">
        <v>149</v>
      </c>
      <c r="P49" s="3">
        <v>66</v>
      </c>
      <c r="Q49">
        <v>-594</v>
      </c>
      <c r="R49">
        <v>462</v>
      </c>
      <c r="S49">
        <v>1056</v>
      </c>
    </row>
    <row r="50" spans="2:19" ht="13.5">
      <c r="B50" s="17">
        <v>65</v>
      </c>
      <c r="C50" s="5">
        <v>5</v>
      </c>
      <c r="D50" s="19">
        <v>-3</v>
      </c>
      <c r="E50" s="11">
        <v>2</v>
      </c>
      <c r="F50" s="1"/>
      <c r="J50" s="17">
        <v>65</v>
      </c>
      <c r="K50" s="5">
        <v>242</v>
      </c>
      <c r="L50" s="23">
        <v>-91</v>
      </c>
      <c r="M50" s="11">
        <v>151</v>
      </c>
      <c r="P50" s="3">
        <v>65</v>
      </c>
      <c r="Q50">
        <v>-195</v>
      </c>
      <c r="R50">
        <v>130</v>
      </c>
      <c r="S50">
        <v>325</v>
      </c>
    </row>
    <row r="51" spans="2:19" ht="13.5">
      <c r="B51" s="17">
        <v>64</v>
      </c>
      <c r="C51" s="5">
        <v>10</v>
      </c>
      <c r="D51" s="19">
        <v>-7</v>
      </c>
      <c r="E51" s="11">
        <v>3</v>
      </c>
      <c r="F51" s="1"/>
      <c r="J51" s="17">
        <v>64</v>
      </c>
      <c r="K51" s="5">
        <v>252</v>
      </c>
      <c r="L51" s="23">
        <v>-98</v>
      </c>
      <c r="M51" s="11">
        <v>154</v>
      </c>
      <c r="P51" s="3">
        <v>64</v>
      </c>
      <c r="Q51">
        <v>-448</v>
      </c>
      <c r="R51">
        <v>192</v>
      </c>
      <c r="S51">
        <v>640</v>
      </c>
    </row>
    <row r="52" spans="2:19" ht="13.5">
      <c r="B52" s="17">
        <v>63</v>
      </c>
      <c r="C52" s="5">
        <v>9</v>
      </c>
      <c r="D52" s="19">
        <v>-3</v>
      </c>
      <c r="E52" s="11">
        <v>6</v>
      </c>
      <c r="F52" s="1"/>
      <c r="J52" s="17">
        <v>63</v>
      </c>
      <c r="K52" s="5">
        <v>261</v>
      </c>
      <c r="L52" s="23">
        <v>-101</v>
      </c>
      <c r="M52" s="11">
        <v>160</v>
      </c>
      <c r="P52" s="3">
        <v>63</v>
      </c>
      <c r="Q52">
        <v>-189</v>
      </c>
      <c r="R52">
        <v>378</v>
      </c>
      <c r="S52">
        <v>567</v>
      </c>
    </row>
    <row r="53" spans="2:19" ht="13.5">
      <c r="B53" s="17">
        <v>62</v>
      </c>
      <c r="C53" s="5">
        <v>8</v>
      </c>
      <c r="D53" s="19">
        <v>-1</v>
      </c>
      <c r="E53" s="11">
        <v>7</v>
      </c>
      <c r="F53" s="1"/>
      <c r="J53" s="17">
        <v>62</v>
      </c>
      <c r="K53" s="5">
        <v>269</v>
      </c>
      <c r="L53" s="23">
        <v>-102</v>
      </c>
      <c r="M53" s="11">
        <v>167</v>
      </c>
      <c r="P53" s="3">
        <v>62</v>
      </c>
      <c r="Q53">
        <v>-62</v>
      </c>
      <c r="R53">
        <v>434</v>
      </c>
      <c r="S53">
        <v>496</v>
      </c>
    </row>
    <row r="54" spans="2:19" ht="13.5">
      <c r="B54" s="17">
        <v>61</v>
      </c>
      <c r="C54" s="5">
        <v>5</v>
      </c>
      <c r="D54" s="19">
        <v>-4</v>
      </c>
      <c r="E54" s="11">
        <v>1</v>
      </c>
      <c r="F54" s="1"/>
      <c r="J54" s="17">
        <v>61</v>
      </c>
      <c r="K54" s="5">
        <v>274</v>
      </c>
      <c r="L54" s="23">
        <v>-106</v>
      </c>
      <c r="M54" s="11">
        <v>168</v>
      </c>
      <c r="P54" s="3">
        <v>61</v>
      </c>
      <c r="Q54">
        <v>-244</v>
      </c>
      <c r="R54">
        <v>61</v>
      </c>
      <c r="S54">
        <v>305</v>
      </c>
    </row>
    <row r="55" spans="2:19" ht="13.5">
      <c r="B55" s="17">
        <v>60</v>
      </c>
      <c r="C55" s="5">
        <v>16</v>
      </c>
      <c r="D55" s="19">
        <v>-10</v>
      </c>
      <c r="E55" s="11">
        <v>6</v>
      </c>
      <c r="F55" s="1"/>
      <c r="J55" s="17">
        <v>60</v>
      </c>
      <c r="K55" s="5">
        <v>290</v>
      </c>
      <c r="L55" s="23">
        <v>-116</v>
      </c>
      <c r="M55" s="11">
        <v>174</v>
      </c>
      <c r="P55" s="3">
        <v>60</v>
      </c>
      <c r="Q55">
        <v>-600</v>
      </c>
      <c r="R55">
        <v>360</v>
      </c>
      <c r="S55">
        <v>960</v>
      </c>
    </row>
    <row r="56" spans="2:19" ht="13.5">
      <c r="B56" s="17">
        <v>59</v>
      </c>
      <c r="C56" s="5">
        <v>18</v>
      </c>
      <c r="D56" s="19">
        <v>-13</v>
      </c>
      <c r="E56" s="11">
        <v>5</v>
      </c>
      <c r="F56" s="1"/>
      <c r="J56" s="17">
        <v>59</v>
      </c>
      <c r="K56" s="5">
        <v>308</v>
      </c>
      <c r="L56" s="23">
        <v>-129</v>
      </c>
      <c r="M56" s="11">
        <v>179</v>
      </c>
      <c r="P56" s="3">
        <v>59</v>
      </c>
      <c r="Q56">
        <v>-767</v>
      </c>
      <c r="R56">
        <v>295</v>
      </c>
      <c r="S56">
        <v>1062</v>
      </c>
    </row>
    <row r="57" spans="2:19" ht="13.5">
      <c r="B57" s="17">
        <v>58</v>
      </c>
      <c r="C57" s="5">
        <v>22</v>
      </c>
      <c r="D57" s="19">
        <v>-15</v>
      </c>
      <c r="E57" s="11">
        <v>7</v>
      </c>
      <c r="F57" s="1"/>
      <c r="J57" s="17">
        <v>58</v>
      </c>
      <c r="K57" s="5">
        <v>330</v>
      </c>
      <c r="L57" s="23">
        <v>-144</v>
      </c>
      <c r="M57" s="11">
        <v>186</v>
      </c>
      <c r="P57" s="3">
        <v>58</v>
      </c>
      <c r="Q57">
        <v>-870</v>
      </c>
      <c r="R57">
        <v>406</v>
      </c>
      <c r="S57">
        <v>1276</v>
      </c>
    </row>
    <row r="58" spans="2:19" ht="13.5">
      <c r="B58" s="17">
        <v>57</v>
      </c>
      <c r="C58" s="5">
        <v>14</v>
      </c>
      <c r="D58" s="19">
        <v>-7</v>
      </c>
      <c r="E58" s="11">
        <v>7</v>
      </c>
      <c r="F58" s="1"/>
      <c r="J58" s="17">
        <v>57</v>
      </c>
      <c r="K58" s="5">
        <v>344</v>
      </c>
      <c r="L58" s="23">
        <v>-151</v>
      </c>
      <c r="M58" s="11">
        <v>193</v>
      </c>
      <c r="P58" s="3">
        <v>57</v>
      </c>
      <c r="Q58">
        <v>-399</v>
      </c>
      <c r="R58">
        <v>399</v>
      </c>
      <c r="S58">
        <v>798</v>
      </c>
    </row>
    <row r="59" spans="2:19" ht="13.5">
      <c r="B59" s="17">
        <v>56</v>
      </c>
      <c r="C59" s="5">
        <v>21</v>
      </c>
      <c r="D59" s="19">
        <v>-11</v>
      </c>
      <c r="E59" s="11">
        <v>10</v>
      </c>
      <c r="F59" s="1"/>
      <c r="J59" s="17">
        <v>56</v>
      </c>
      <c r="K59" s="5">
        <v>365</v>
      </c>
      <c r="L59" s="23">
        <v>-162</v>
      </c>
      <c r="M59" s="11">
        <v>203</v>
      </c>
      <c r="P59" s="3">
        <v>56</v>
      </c>
      <c r="Q59">
        <v>-616</v>
      </c>
      <c r="R59">
        <v>560</v>
      </c>
      <c r="S59">
        <v>1176</v>
      </c>
    </row>
    <row r="60" spans="2:19" ht="13.5">
      <c r="B60" s="17">
        <v>55</v>
      </c>
      <c r="C60" s="5">
        <v>18</v>
      </c>
      <c r="D60" s="19">
        <v>-10</v>
      </c>
      <c r="E60" s="11">
        <v>8</v>
      </c>
      <c r="F60" s="1"/>
      <c r="J60" s="17">
        <v>55</v>
      </c>
      <c r="K60" s="5">
        <v>383</v>
      </c>
      <c r="L60" s="23">
        <v>-172</v>
      </c>
      <c r="M60" s="11">
        <v>211</v>
      </c>
      <c r="P60" s="3">
        <v>55</v>
      </c>
      <c r="Q60">
        <v>-550</v>
      </c>
      <c r="R60">
        <v>440</v>
      </c>
      <c r="S60">
        <v>990</v>
      </c>
    </row>
    <row r="61" spans="2:19" ht="13.5">
      <c r="B61" s="17">
        <v>54</v>
      </c>
      <c r="C61" s="5">
        <v>22</v>
      </c>
      <c r="D61" s="19">
        <v>-11</v>
      </c>
      <c r="E61" s="11">
        <v>11</v>
      </c>
      <c r="F61" s="1"/>
      <c r="J61" s="17">
        <v>54</v>
      </c>
      <c r="K61" s="5">
        <v>405</v>
      </c>
      <c r="L61" s="23">
        <v>-183</v>
      </c>
      <c r="M61" s="11">
        <v>222</v>
      </c>
      <c r="P61" s="3">
        <v>54</v>
      </c>
      <c r="Q61">
        <v>-594</v>
      </c>
      <c r="R61">
        <v>594</v>
      </c>
      <c r="S61">
        <v>1188</v>
      </c>
    </row>
    <row r="62" spans="2:19" ht="13.5">
      <c r="B62" s="17">
        <v>53</v>
      </c>
      <c r="C62" s="5">
        <v>14</v>
      </c>
      <c r="D62" s="19">
        <v>-4</v>
      </c>
      <c r="E62" s="11">
        <v>10</v>
      </c>
      <c r="F62" s="1"/>
      <c r="J62" s="17">
        <v>53</v>
      </c>
      <c r="K62" s="5">
        <v>419</v>
      </c>
      <c r="L62" s="23">
        <v>-187</v>
      </c>
      <c r="M62" s="11">
        <v>232</v>
      </c>
      <c r="P62" s="3">
        <v>53</v>
      </c>
      <c r="Q62">
        <v>-212</v>
      </c>
      <c r="R62">
        <v>530</v>
      </c>
      <c r="S62">
        <v>742</v>
      </c>
    </row>
    <row r="63" spans="2:19" ht="13.5">
      <c r="B63" s="17">
        <v>52</v>
      </c>
      <c r="C63" s="5">
        <v>17</v>
      </c>
      <c r="D63" s="19">
        <v>-8</v>
      </c>
      <c r="E63" s="11">
        <v>9</v>
      </c>
      <c r="F63" s="1"/>
      <c r="J63" s="17">
        <v>52</v>
      </c>
      <c r="K63" s="5">
        <v>436</v>
      </c>
      <c r="L63" s="23">
        <v>-195</v>
      </c>
      <c r="M63" s="11">
        <v>241</v>
      </c>
      <c r="P63" s="3">
        <v>52</v>
      </c>
      <c r="Q63">
        <v>-416</v>
      </c>
      <c r="R63">
        <v>468</v>
      </c>
      <c r="S63">
        <v>884</v>
      </c>
    </row>
    <row r="64" spans="2:19" ht="13.5">
      <c r="B64" s="17">
        <v>51</v>
      </c>
      <c r="C64" s="5">
        <v>13</v>
      </c>
      <c r="D64" s="19">
        <v>-7</v>
      </c>
      <c r="E64" s="11">
        <v>6</v>
      </c>
      <c r="F64" s="1"/>
      <c r="J64" s="17">
        <v>51</v>
      </c>
      <c r="K64" s="5">
        <v>449</v>
      </c>
      <c r="L64" s="23">
        <v>-202</v>
      </c>
      <c r="M64" s="11">
        <v>247</v>
      </c>
      <c r="P64" s="3">
        <v>51</v>
      </c>
      <c r="Q64">
        <v>-357</v>
      </c>
      <c r="R64">
        <v>306</v>
      </c>
      <c r="S64">
        <v>663</v>
      </c>
    </row>
    <row r="65" spans="2:19" ht="13.5">
      <c r="B65" s="17">
        <v>50</v>
      </c>
      <c r="C65" s="5">
        <v>16</v>
      </c>
      <c r="D65" s="19">
        <v>-13</v>
      </c>
      <c r="E65" s="11">
        <v>3</v>
      </c>
      <c r="F65" s="1"/>
      <c r="J65" s="17">
        <v>50</v>
      </c>
      <c r="K65" s="5">
        <v>465</v>
      </c>
      <c r="L65" s="23">
        <v>-215</v>
      </c>
      <c r="M65" s="11">
        <v>250</v>
      </c>
      <c r="P65" s="3">
        <v>50</v>
      </c>
      <c r="Q65">
        <v>-650</v>
      </c>
      <c r="R65">
        <v>150</v>
      </c>
      <c r="S65">
        <v>800</v>
      </c>
    </row>
    <row r="66" spans="2:19" ht="13.5">
      <c r="B66" s="17">
        <v>49</v>
      </c>
      <c r="C66" s="5">
        <v>17</v>
      </c>
      <c r="D66" s="19">
        <v>-8</v>
      </c>
      <c r="E66" s="11">
        <v>9</v>
      </c>
      <c r="F66" s="1"/>
      <c r="J66" s="17">
        <v>49</v>
      </c>
      <c r="K66" s="5">
        <v>482</v>
      </c>
      <c r="L66" s="23">
        <v>-223</v>
      </c>
      <c r="M66" s="11">
        <v>259</v>
      </c>
      <c r="P66" s="3">
        <v>49</v>
      </c>
      <c r="Q66">
        <v>-392</v>
      </c>
      <c r="R66">
        <v>441</v>
      </c>
      <c r="S66">
        <v>833</v>
      </c>
    </row>
    <row r="67" spans="2:19" ht="13.5">
      <c r="B67" s="17">
        <v>48</v>
      </c>
      <c r="C67" s="5">
        <v>17</v>
      </c>
      <c r="D67" s="19">
        <v>-9</v>
      </c>
      <c r="E67" s="11">
        <v>8</v>
      </c>
      <c r="F67" s="1"/>
      <c r="J67" s="17">
        <v>48</v>
      </c>
      <c r="K67" s="5">
        <v>499</v>
      </c>
      <c r="L67" s="23">
        <v>-232</v>
      </c>
      <c r="M67" s="11">
        <v>267</v>
      </c>
      <c r="P67" s="3">
        <v>48</v>
      </c>
      <c r="Q67">
        <v>-432</v>
      </c>
      <c r="R67">
        <v>384</v>
      </c>
      <c r="S67">
        <v>816</v>
      </c>
    </row>
    <row r="68" spans="2:19" ht="13.5">
      <c r="B68" s="17">
        <v>47</v>
      </c>
      <c r="C68" s="5">
        <v>9</v>
      </c>
      <c r="D68" s="19">
        <v>-7</v>
      </c>
      <c r="E68" s="11">
        <v>2</v>
      </c>
      <c r="F68" s="1"/>
      <c r="J68" s="17">
        <v>47</v>
      </c>
      <c r="K68" s="5">
        <v>508</v>
      </c>
      <c r="L68" s="23">
        <v>-239</v>
      </c>
      <c r="M68" s="11">
        <v>269</v>
      </c>
      <c r="P68" s="3">
        <v>47</v>
      </c>
      <c r="Q68">
        <v>-329</v>
      </c>
      <c r="R68">
        <v>94</v>
      </c>
      <c r="S68">
        <v>423</v>
      </c>
    </row>
    <row r="69" spans="2:19" ht="13.5">
      <c r="B69" s="17">
        <v>46</v>
      </c>
      <c r="C69" s="5">
        <v>4</v>
      </c>
      <c r="D69" s="19">
        <v>-2</v>
      </c>
      <c r="E69" s="11">
        <v>2</v>
      </c>
      <c r="F69" s="1"/>
      <c r="J69" s="17">
        <v>46</v>
      </c>
      <c r="K69" s="5">
        <v>512</v>
      </c>
      <c r="L69" s="23">
        <v>-241</v>
      </c>
      <c r="M69" s="11">
        <v>271</v>
      </c>
      <c r="P69" s="3">
        <v>46</v>
      </c>
      <c r="Q69">
        <v>-92</v>
      </c>
      <c r="R69">
        <v>92</v>
      </c>
      <c r="S69">
        <v>184</v>
      </c>
    </row>
    <row r="70" spans="2:19" ht="13.5">
      <c r="B70" s="17">
        <v>45</v>
      </c>
      <c r="C70" s="5">
        <v>13</v>
      </c>
      <c r="D70" s="19">
        <v>-7</v>
      </c>
      <c r="E70" s="11">
        <v>6</v>
      </c>
      <c r="F70" s="1"/>
      <c r="J70" s="17">
        <v>45</v>
      </c>
      <c r="K70" s="5">
        <v>525</v>
      </c>
      <c r="L70" s="23">
        <v>-248</v>
      </c>
      <c r="M70" s="11">
        <v>277</v>
      </c>
      <c r="P70" s="3">
        <v>45</v>
      </c>
      <c r="Q70">
        <v>-315</v>
      </c>
      <c r="R70">
        <v>270</v>
      </c>
      <c r="S70">
        <v>585</v>
      </c>
    </row>
    <row r="71" spans="2:19" ht="13.5">
      <c r="B71" s="17">
        <v>44</v>
      </c>
      <c r="C71" s="5">
        <v>14</v>
      </c>
      <c r="D71" s="19">
        <v>-7</v>
      </c>
      <c r="E71" s="11">
        <v>7</v>
      </c>
      <c r="F71" s="1"/>
      <c r="J71" s="17">
        <v>44</v>
      </c>
      <c r="K71" s="5">
        <v>539</v>
      </c>
      <c r="L71" s="23">
        <v>-255</v>
      </c>
      <c r="M71" s="11">
        <v>284</v>
      </c>
      <c r="P71" s="3">
        <v>44</v>
      </c>
      <c r="Q71">
        <v>-308</v>
      </c>
      <c r="R71">
        <v>308</v>
      </c>
      <c r="S71">
        <v>616</v>
      </c>
    </row>
    <row r="72" spans="2:19" ht="13.5">
      <c r="B72" s="17">
        <v>43</v>
      </c>
      <c r="C72" s="5">
        <v>7</v>
      </c>
      <c r="D72" s="19">
        <v>-3</v>
      </c>
      <c r="E72" s="11">
        <v>4</v>
      </c>
      <c r="F72" s="1"/>
      <c r="J72" s="17">
        <v>43</v>
      </c>
      <c r="K72" s="5">
        <v>546</v>
      </c>
      <c r="L72" s="23">
        <v>-258</v>
      </c>
      <c r="M72" s="11">
        <v>288</v>
      </c>
      <c r="P72" s="3">
        <v>43</v>
      </c>
      <c r="Q72">
        <v>-129</v>
      </c>
      <c r="R72">
        <v>172</v>
      </c>
      <c r="S72">
        <v>301</v>
      </c>
    </row>
    <row r="73" spans="2:19" ht="13.5">
      <c r="B73" s="17">
        <v>42</v>
      </c>
      <c r="C73" s="5">
        <v>3</v>
      </c>
      <c r="D73" s="19">
        <v>-2</v>
      </c>
      <c r="E73" s="11">
        <v>1</v>
      </c>
      <c r="F73" s="1"/>
      <c r="J73" s="17">
        <v>42</v>
      </c>
      <c r="K73" s="5">
        <v>549</v>
      </c>
      <c r="L73" s="23">
        <v>-260</v>
      </c>
      <c r="M73" s="11">
        <v>289</v>
      </c>
      <c r="P73" s="3">
        <v>42</v>
      </c>
      <c r="Q73">
        <v>-84</v>
      </c>
      <c r="R73">
        <v>42</v>
      </c>
      <c r="S73">
        <v>126</v>
      </c>
    </row>
    <row r="74" spans="2:19" ht="13.5">
      <c r="B74" s="17">
        <v>41</v>
      </c>
      <c r="C74" s="5">
        <v>5</v>
      </c>
      <c r="D74" s="19">
        <v>0</v>
      </c>
      <c r="E74" s="11">
        <v>5</v>
      </c>
      <c r="F74" s="1"/>
      <c r="J74" s="17">
        <v>41</v>
      </c>
      <c r="K74" s="5">
        <v>554</v>
      </c>
      <c r="L74" s="23">
        <v>-260</v>
      </c>
      <c r="M74" s="11">
        <v>294</v>
      </c>
      <c r="P74" s="3">
        <v>41</v>
      </c>
      <c r="Q74">
        <v>0</v>
      </c>
      <c r="R74">
        <v>205</v>
      </c>
      <c r="S74">
        <v>205</v>
      </c>
    </row>
    <row r="75" spans="2:19" ht="13.5">
      <c r="B75" s="17">
        <v>40</v>
      </c>
      <c r="C75" s="5">
        <v>7</v>
      </c>
      <c r="D75" s="19">
        <v>-3</v>
      </c>
      <c r="E75" s="11">
        <v>4</v>
      </c>
      <c r="F75" s="1"/>
      <c r="J75" s="17">
        <v>40</v>
      </c>
      <c r="K75" s="5">
        <v>561</v>
      </c>
      <c r="L75" s="23">
        <v>-263</v>
      </c>
      <c r="M75" s="11">
        <v>298</v>
      </c>
      <c r="P75" s="3">
        <v>40</v>
      </c>
      <c r="Q75">
        <v>-120</v>
      </c>
      <c r="R75">
        <v>160</v>
      </c>
      <c r="S75">
        <v>280</v>
      </c>
    </row>
    <row r="76" spans="2:19" ht="13.5">
      <c r="B76" s="17">
        <v>39</v>
      </c>
      <c r="C76" s="5">
        <v>4</v>
      </c>
      <c r="D76" s="19">
        <v>-2</v>
      </c>
      <c r="E76" s="11">
        <v>2</v>
      </c>
      <c r="F76" s="1"/>
      <c r="J76" s="17">
        <v>39</v>
      </c>
      <c r="K76" s="5">
        <v>565</v>
      </c>
      <c r="L76" s="23">
        <v>-265</v>
      </c>
      <c r="M76" s="11">
        <v>300</v>
      </c>
      <c r="P76" s="3">
        <v>39</v>
      </c>
      <c r="Q76">
        <v>-78</v>
      </c>
      <c r="R76">
        <v>78</v>
      </c>
      <c r="S76">
        <v>156</v>
      </c>
    </row>
    <row r="77" spans="2:19" ht="13.5">
      <c r="B77" s="17">
        <v>38</v>
      </c>
      <c r="C77" s="5">
        <v>9</v>
      </c>
      <c r="D77" s="19">
        <v>-7</v>
      </c>
      <c r="E77" s="11">
        <v>2</v>
      </c>
      <c r="F77" s="1"/>
      <c r="J77" s="17">
        <v>38</v>
      </c>
      <c r="K77" s="5">
        <v>574</v>
      </c>
      <c r="L77" s="23">
        <v>-272</v>
      </c>
      <c r="M77" s="11">
        <v>302</v>
      </c>
      <c r="P77" s="3">
        <v>38</v>
      </c>
      <c r="Q77">
        <v>-266</v>
      </c>
      <c r="R77">
        <v>76</v>
      </c>
      <c r="S77">
        <v>342</v>
      </c>
    </row>
    <row r="78" spans="2:19" ht="13.5">
      <c r="B78" s="17">
        <v>37</v>
      </c>
      <c r="C78" s="5">
        <v>12</v>
      </c>
      <c r="D78" s="19">
        <v>-8</v>
      </c>
      <c r="E78" s="11">
        <v>4</v>
      </c>
      <c r="F78" s="1"/>
      <c r="J78" s="17">
        <v>37</v>
      </c>
      <c r="K78" s="5">
        <v>586</v>
      </c>
      <c r="L78" s="23">
        <v>-280</v>
      </c>
      <c r="M78" s="11">
        <v>306</v>
      </c>
      <c r="P78" s="3">
        <v>37</v>
      </c>
      <c r="Q78">
        <v>-296</v>
      </c>
      <c r="R78">
        <v>148</v>
      </c>
      <c r="S78">
        <v>444</v>
      </c>
    </row>
    <row r="79" spans="2:19" ht="13.5">
      <c r="B79" s="17">
        <v>36</v>
      </c>
      <c r="C79" s="5">
        <v>10</v>
      </c>
      <c r="D79" s="19">
        <v>-5</v>
      </c>
      <c r="E79" s="11">
        <v>5</v>
      </c>
      <c r="F79" s="1"/>
      <c r="J79" s="17">
        <v>36</v>
      </c>
      <c r="K79" s="5">
        <v>596</v>
      </c>
      <c r="L79" s="23">
        <v>-285</v>
      </c>
      <c r="M79" s="11">
        <v>311</v>
      </c>
      <c r="P79" s="3">
        <v>36</v>
      </c>
      <c r="Q79">
        <v>-180</v>
      </c>
      <c r="R79">
        <v>180</v>
      </c>
      <c r="S79">
        <v>360</v>
      </c>
    </row>
    <row r="80" spans="2:19" ht="13.5">
      <c r="B80" s="17">
        <v>35</v>
      </c>
      <c r="C80" s="5">
        <v>5</v>
      </c>
      <c r="D80" s="19">
        <v>-2</v>
      </c>
      <c r="E80" s="11">
        <v>3</v>
      </c>
      <c r="F80" s="1"/>
      <c r="J80" s="17">
        <v>35</v>
      </c>
      <c r="K80" s="5">
        <v>601</v>
      </c>
      <c r="L80" s="23">
        <v>-287</v>
      </c>
      <c r="M80" s="11">
        <v>314</v>
      </c>
      <c r="P80" s="3">
        <v>35</v>
      </c>
      <c r="Q80">
        <v>-70</v>
      </c>
      <c r="R80">
        <v>105</v>
      </c>
      <c r="S80">
        <v>175</v>
      </c>
    </row>
    <row r="81" spans="2:19" ht="13.5">
      <c r="B81" s="17">
        <v>34</v>
      </c>
      <c r="C81" s="5">
        <v>7</v>
      </c>
      <c r="D81" s="19">
        <v>-4</v>
      </c>
      <c r="E81" s="11">
        <v>3</v>
      </c>
      <c r="F81" s="1"/>
      <c r="J81" s="17">
        <v>34</v>
      </c>
      <c r="K81" s="5">
        <v>608</v>
      </c>
      <c r="L81" s="23">
        <v>-291</v>
      </c>
      <c r="M81" s="11">
        <v>317</v>
      </c>
      <c r="P81" s="3">
        <v>34</v>
      </c>
      <c r="Q81">
        <v>-136</v>
      </c>
      <c r="R81">
        <v>102</v>
      </c>
      <c r="S81">
        <v>238</v>
      </c>
    </row>
    <row r="82" spans="2:19" ht="13.5">
      <c r="B82" s="17">
        <v>33</v>
      </c>
      <c r="C82" s="5">
        <v>10</v>
      </c>
      <c r="D82" s="19">
        <v>-7</v>
      </c>
      <c r="E82" s="11">
        <v>3</v>
      </c>
      <c r="F82" s="1"/>
      <c r="J82" s="17">
        <v>33</v>
      </c>
      <c r="K82" s="5">
        <v>618</v>
      </c>
      <c r="L82" s="23">
        <v>-298</v>
      </c>
      <c r="M82" s="11">
        <v>320</v>
      </c>
      <c r="P82" s="3">
        <v>33</v>
      </c>
      <c r="Q82">
        <v>-231</v>
      </c>
      <c r="R82">
        <v>99</v>
      </c>
      <c r="S82">
        <v>330</v>
      </c>
    </row>
    <row r="83" spans="2:19" ht="13.5">
      <c r="B83" s="17">
        <v>32</v>
      </c>
      <c r="C83" s="5">
        <v>9</v>
      </c>
      <c r="D83" s="19">
        <v>-3</v>
      </c>
      <c r="E83" s="11">
        <v>6</v>
      </c>
      <c r="F83" s="1"/>
      <c r="J83" s="17">
        <v>32</v>
      </c>
      <c r="K83" s="5">
        <v>627</v>
      </c>
      <c r="L83" s="23">
        <v>-301</v>
      </c>
      <c r="M83" s="11">
        <v>326</v>
      </c>
      <c r="P83" s="3">
        <v>32</v>
      </c>
      <c r="Q83">
        <v>-96</v>
      </c>
      <c r="R83">
        <v>192</v>
      </c>
      <c r="S83">
        <v>288</v>
      </c>
    </row>
    <row r="84" spans="2:19" ht="13.5">
      <c r="B84" s="17">
        <v>31</v>
      </c>
      <c r="C84" s="5">
        <v>8</v>
      </c>
      <c r="D84" s="19">
        <v>-4</v>
      </c>
      <c r="E84" s="11">
        <v>4</v>
      </c>
      <c r="F84" s="1"/>
      <c r="J84" s="17">
        <v>31</v>
      </c>
      <c r="K84" s="5">
        <v>635</v>
      </c>
      <c r="L84" s="23">
        <v>-305</v>
      </c>
      <c r="M84" s="11">
        <v>330</v>
      </c>
      <c r="P84" s="3">
        <v>31</v>
      </c>
      <c r="Q84">
        <v>-124</v>
      </c>
      <c r="R84">
        <v>124</v>
      </c>
      <c r="S84">
        <v>248</v>
      </c>
    </row>
    <row r="85" spans="2:19" ht="13.5">
      <c r="B85" s="17">
        <v>30</v>
      </c>
      <c r="C85" s="5">
        <v>7</v>
      </c>
      <c r="D85" s="19">
        <v>-4</v>
      </c>
      <c r="E85" s="11">
        <v>3</v>
      </c>
      <c r="F85" s="1"/>
      <c r="J85" s="17">
        <v>30</v>
      </c>
      <c r="K85" s="5">
        <v>642</v>
      </c>
      <c r="L85" s="23">
        <v>-309</v>
      </c>
      <c r="M85" s="11">
        <v>333</v>
      </c>
      <c r="P85" s="3">
        <v>30</v>
      </c>
      <c r="Q85">
        <v>-120</v>
      </c>
      <c r="R85">
        <v>90</v>
      </c>
      <c r="S85">
        <v>210</v>
      </c>
    </row>
    <row r="86" spans="2:19" ht="13.5">
      <c r="B86" s="17">
        <v>29</v>
      </c>
      <c r="C86" s="5">
        <v>6</v>
      </c>
      <c r="D86" s="19">
        <v>-3</v>
      </c>
      <c r="E86" s="11">
        <v>3</v>
      </c>
      <c r="F86" s="1"/>
      <c r="J86" s="17">
        <v>29</v>
      </c>
      <c r="K86" s="5">
        <v>648</v>
      </c>
      <c r="L86" s="23">
        <v>-312</v>
      </c>
      <c r="M86" s="11">
        <v>336</v>
      </c>
      <c r="P86" s="3">
        <v>29</v>
      </c>
      <c r="Q86">
        <v>-87</v>
      </c>
      <c r="R86">
        <v>87</v>
      </c>
      <c r="S86">
        <v>174</v>
      </c>
    </row>
    <row r="87" spans="2:19" ht="13.5">
      <c r="B87" s="17">
        <v>28</v>
      </c>
      <c r="C87" s="5">
        <v>7</v>
      </c>
      <c r="D87" s="19">
        <v>-6</v>
      </c>
      <c r="E87" s="11">
        <v>1</v>
      </c>
      <c r="F87" s="1"/>
      <c r="J87" s="17">
        <v>28</v>
      </c>
      <c r="K87" s="5">
        <v>655</v>
      </c>
      <c r="L87" s="23">
        <v>-318</v>
      </c>
      <c r="M87" s="11">
        <v>337</v>
      </c>
      <c r="P87" s="3">
        <v>28</v>
      </c>
      <c r="Q87">
        <v>-168</v>
      </c>
      <c r="R87">
        <v>28</v>
      </c>
      <c r="S87">
        <v>196</v>
      </c>
    </row>
    <row r="88" spans="2:19" ht="13.5">
      <c r="B88" s="17">
        <v>27</v>
      </c>
      <c r="C88" s="5">
        <v>9</v>
      </c>
      <c r="D88" s="19">
        <v>-7</v>
      </c>
      <c r="E88" s="11">
        <v>2</v>
      </c>
      <c r="F88" s="1"/>
      <c r="J88" s="17">
        <v>27</v>
      </c>
      <c r="K88" s="5">
        <v>664</v>
      </c>
      <c r="L88" s="23">
        <v>-325</v>
      </c>
      <c r="M88" s="11">
        <v>339</v>
      </c>
      <c r="P88" s="3">
        <v>27</v>
      </c>
      <c r="Q88">
        <v>-189</v>
      </c>
      <c r="R88">
        <v>54</v>
      </c>
      <c r="S88">
        <v>243</v>
      </c>
    </row>
    <row r="89" spans="2:19" ht="13.5">
      <c r="B89" s="17">
        <v>26</v>
      </c>
      <c r="C89" s="5">
        <v>6</v>
      </c>
      <c r="D89" s="19">
        <v>-5</v>
      </c>
      <c r="E89" s="11">
        <v>1</v>
      </c>
      <c r="F89" s="1"/>
      <c r="J89" s="17">
        <v>26</v>
      </c>
      <c r="K89" s="5">
        <v>670</v>
      </c>
      <c r="L89" s="23">
        <v>-330</v>
      </c>
      <c r="M89" s="11">
        <v>340</v>
      </c>
      <c r="P89" s="3">
        <v>26</v>
      </c>
      <c r="Q89">
        <v>-130</v>
      </c>
      <c r="R89">
        <v>26</v>
      </c>
      <c r="S89">
        <v>156</v>
      </c>
    </row>
    <row r="90" spans="2:19" ht="13.5">
      <c r="B90" s="17">
        <v>25</v>
      </c>
      <c r="C90" s="5">
        <v>12</v>
      </c>
      <c r="D90" s="19">
        <v>-7</v>
      </c>
      <c r="E90" s="11">
        <v>5</v>
      </c>
      <c r="F90" s="1"/>
      <c r="J90" s="17">
        <v>25</v>
      </c>
      <c r="K90" s="5">
        <v>682</v>
      </c>
      <c r="L90" s="23">
        <v>-337</v>
      </c>
      <c r="M90" s="11">
        <v>345</v>
      </c>
      <c r="P90" s="3">
        <v>25</v>
      </c>
      <c r="Q90">
        <v>-175</v>
      </c>
      <c r="R90">
        <v>125</v>
      </c>
      <c r="S90">
        <v>300</v>
      </c>
    </row>
    <row r="91" spans="2:19" ht="13.5">
      <c r="B91" s="17">
        <v>24</v>
      </c>
      <c r="C91" s="5">
        <v>4</v>
      </c>
      <c r="D91" s="19">
        <v>-1</v>
      </c>
      <c r="E91" s="11">
        <v>3</v>
      </c>
      <c r="F91" s="1"/>
      <c r="J91" s="17">
        <v>24</v>
      </c>
      <c r="K91" s="5">
        <v>686</v>
      </c>
      <c r="L91" s="23">
        <v>-338</v>
      </c>
      <c r="M91" s="11">
        <v>348</v>
      </c>
      <c r="P91" s="3">
        <v>24</v>
      </c>
      <c r="Q91">
        <v>-24</v>
      </c>
      <c r="R91">
        <v>72</v>
      </c>
      <c r="S91">
        <v>96</v>
      </c>
    </row>
    <row r="92" spans="2:19" ht="13.5">
      <c r="B92" s="17">
        <v>23</v>
      </c>
      <c r="C92" s="5">
        <v>6</v>
      </c>
      <c r="D92" s="19">
        <v>-1</v>
      </c>
      <c r="E92" s="11">
        <v>5</v>
      </c>
      <c r="F92" s="1"/>
      <c r="J92" s="17">
        <v>23</v>
      </c>
      <c r="K92" s="5">
        <v>692</v>
      </c>
      <c r="L92" s="23">
        <v>-339</v>
      </c>
      <c r="M92" s="11">
        <v>353</v>
      </c>
      <c r="P92" s="3">
        <v>23</v>
      </c>
      <c r="Q92">
        <v>-23</v>
      </c>
      <c r="R92">
        <v>115</v>
      </c>
      <c r="S92">
        <v>138</v>
      </c>
    </row>
    <row r="93" spans="2:19" ht="13.5">
      <c r="B93" s="17">
        <v>22</v>
      </c>
      <c r="C93" s="5">
        <v>14</v>
      </c>
      <c r="D93" s="19">
        <v>-9</v>
      </c>
      <c r="E93" s="11">
        <v>5</v>
      </c>
      <c r="F93" s="1"/>
      <c r="J93" s="17">
        <v>22</v>
      </c>
      <c r="K93" s="5">
        <v>706</v>
      </c>
      <c r="L93" s="23">
        <v>-348</v>
      </c>
      <c r="M93" s="11">
        <v>358</v>
      </c>
      <c r="P93" s="3">
        <v>22</v>
      </c>
      <c r="Q93">
        <v>-198</v>
      </c>
      <c r="R93">
        <v>110</v>
      </c>
      <c r="S93">
        <v>308</v>
      </c>
    </row>
    <row r="94" spans="2:19" ht="13.5">
      <c r="B94" s="17">
        <v>21</v>
      </c>
      <c r="C94" s="5">
        <v>11</v>
      </c>
      <c r="D94" s="19">
        <v>-7</v>
      </c>
      <c r="E94" s="11">
        <v>4</v>
      </c>
      <c r="F94" s="1"/>
      <c r="J94" s="17">
        <v>21</v>
      </c>
      <c r="K94" s="5">
        <v>717</v>
      </c>
      <c r="L94" s="23">
        <v>-355</v>
      </c>
      <c r="M94" s="11">
        <v>362</v>
      </c>
      <c r="P94" s="3">
        <v>21</v>
      </c>
      <c r="Q94">
        <v>-147</v>
      </c>
      <c r="R94">
        <v>84</v>
      </c>
      <c r="S94">
        <v>231</v>
      </c>
    </row>
    <row r="95" spans="2:19" ht="13.5">
      <c r="B95" s="17">
        <v>20</v>
      </c>
      <c r="C95" s="5">
        <v>9</v>
      </c>
      <c r="D95" s="19">
        <v>-3</v>
      </c>
      <c r="E95" s="11">
        <v>6</v>
      </c>
      <c r="F95" s="1"/>
      <c r="J95" s="17">
        <v>20</v>
      </c>
      <c r="K95" s="5">
        <v>726</v>
      </c>
      <c r="L95" s="23">
        <v>-358</v>
      </c>
      <c r="M95" s="11">
        <v>368</v>
      </c>
      <c r="P95" s="3">
        <v>20</v>
      </c>
      <c r="Q95">
        <v>-60</v>
      </c>
      <c r="R95">
        <v>120</v>
      </c>
      <c r="S95">
        <v>180</v>
      </c>
    </row>
    <row r="96" spans="2:19" ht="13.5">
      <c r="B96" s="17">
        <v>19</v>
      </c>
      <c r="C96" s="5">
        <v>9</v>
      </c>
      <c r="D96" s="19">
        <v>-4</v>
      </c>
      <c r="E96" s="11">
        <v>5</v>
      </c>
      <c r="F96" s="1"/>
      <c r="J96" s="17">
        <v>19</v>
      </c>
      <c r="K96" s="5">
        <v>735</v>
      </c>
      <c r="L96" s="23">
        <v>-362</v>
      </c>
      <c r="M96" s="11">
        <v>373</v>
      </c>
      <c r="P96" s="3">
        <v>19</v>
      </c>
      <c r="Q96">
        <v>-76</v>
      </c>
      <c r="R96">
        <v>95</v>
      </c>
      <c r="S96">
        <v>171</v>
      </c>
    </row>
    <row r="97" spans="2:19" ht="13.5">
      <c r="B97" s="17">
        <v>18</v>
      </c>
      <c r="C97" s="5">
        <v>10</v>
      </c>
      <c r="D97" s="19">
        <v>-8</v>
      </c>
      <c r="E97" s="11">
        <v>2</v>
      </c>
      <c r="F97" s="1"/>
      <c r="J97" s="17">
        <v>18</v>
      </c>
      <c r="K97" s="5">
        <v>745</v>
      </c>
      <c r="L97" s="23">
        <v>-370</v>
      </c>
      <c r="M97" s="11">
        <v>375</v>
      </c>
      <c r="P97" s="3">
        <v>18</v>
      </c>
      <c r="Q97">
        <v>-144</v>
      </c>
      <c r="R97">
        <v>36</v>
      </c>
      <c r="S97">
        <v>180</v>
      </c>
    </row>
    <row r="98" spans="2:19" ht="13.5">
      <c r="B98" s="17">
        <v>17</v>
      </c>
      <c r="C98" s="5">
        <v>6</v>
      </c>
      <c r="D98" s="19">
        <v>-3</v>
      </c>
      <c r="E98" s="11">
        <v>3</v>
      </c>
      <c r="F98" s="1"/>
      <c r="J98" s="17">
        <v>17</v>
      </c>
      <c r="K98" s="5">
        <v>751</v>
      </c>
      <c r="L98" s="23">
        <v>-373</v>
      </c>
      <c r="M98" s="11">
        <v>378</v>
      </c>
      <c r="P98" s="3">
        <v>17</v>
      </c>
      <c r="Q98">
        <v>-51</v>
      </c>
      <c r="R98">
        <v>51</v>
      </c>
      <c r="S98">
        <v>102</v>
      </c>
    </row>
    <row r="99" spans="2:19" ht="13.5">
      <c r="B99" s="17">
        <v>16</v>
      </c>
      <c r="C99" s="5">
        <v>11</v>
      </c>
      <c r="D99" s="19">
        <v>-8</v>
      </c>
      <c r="E99" s="11">
        <v>3</v>
      </c>
      <c r="F99" s="1"/>
      <c r="J99" s="17">
        <v>16</v>
      </c>
      <c r="K99" s="5">
        <v>762</v>
      </c>
      <c r="L99" s="23">
        <v>-381</v>
      </c>
      <c r="M99" s="11">
        <v>381</v>
      </c>
      <c r="P99" s="3">
        <v>16</v>
      </c>
      <c r="Q99">
        <v>-128</v>
      </c>
      <c r="R99">
        <v>48</v>
      </c>
      <c r="S99">
        <v>176</v>
      </c>
    </row>
    <row r="100" spans="2:19" ht="13.5">
      <c r="B100" s="17">
        <v>15</v>
      </c>
      <c r="C100" s="5">
        <v>5</v>
      </c>
      <c r="D100" s="19">
        <v>-3</v>
      </c>
      <c r="E100" s="11">
        <v>2</v>
      </c>
      <c r="F100" s="1"/>
      <c r="J100" s="17">
        <v>15</v>
      </c>
      <c r="K100" s="5">
        <v>767</v>
      </c>
      <c r="L100" s="23">
        <v>-384</v>
      </c>
      <c r="M100" s="11">
        <v>383</v>
      </c>
      <c r="P100" s="3">
        <v>15</v>
      </c>
      <c r="Q100">
        <v>-45</v>
      </c>
      <c r="R100">
        <v>30</v>
      </c>
      <c r="S100">
        <v>75</v>
      </c>
    </row>
    <row r="101" spans="2:19" ht="13.5">
      <c r="B101" s="17">
        <v>14</v>
      </c>
      <c r="C101" s="5">
        <v>5</v>
      </c>
      <c r="D101" s="19">
        <v>-2</v>
      </c>
      <c r="E101" s="11">
        <v>3</v>
      </c>
      <c r="F101" s="1"/>
      <c r="J101" s="17">
        <v>14</v>
      </c>
      <c r="K101" s="5">
        <v>772</v>
      </c>
      <c r="L101" s="23">
        <v>-386</v>
      </c>
      <c r="M101" s="11">
        <v>386</v>
      </c>
      <c r="P101" s="3">
        <v>14</v>
      </c>
      <c r="Q101">
        <v>-28</v>
      </c>
      <c r="R101">
        <v>42</v>
      </c>
      <c r="S101">
        <v>70</v>
      </c>
    </row>
    <row r="102" spans="2:19" ht="13.5">
      <c r="B102" s="17">
        <v>13</v>
      </c>
      <c r="C102" s="5">
        <v>9</v>
      </c>
      <c r="D102" s="19">
        <v>-6</v>
      </c>
      <c r="E102" s="11">
        <v>3</v>
      </c>
      <c r="F102" s="1"/>
      <c r="J102" s="17">
        <v>13</v>
      </c>
      <c r="K102" s="5">
        <v>781</v>
      </c>
      <c r="L102" s="23">
        <v>-392</v>
      </c>
      <c r="M102" s="11">
        <v>389</v>
      </c>
      <c r="P102" s="3">
        <v>13</v>
      </c>
      <c r="Q102">
        <v>-78</v>
      </c>
      <c r="R102">
        <v>39</v>
      </c>
      <c r="S102">
        <v>117</v>
      </c>
    </row>
    <row r="103" spans="2:19" ht="13.5">
      <c r="B103" s="17">
        <v>12</v>
      </c>
      <c r="C103" s="5">
        <v>5</v>
      </c>
      <c r="D103" s="19">
        <v>-2</v>
      </c>
      <c r="E103" s="11">
        <v>3</v>
      </c>
      <c r="F103" s="1"/>
      <c r="J103" s="17">
        <v>12</v>
      </c>
      <c r="K103" s="5">
        <v>786</v>
      </c>
      <c r="L103" s="23">
        <v>-394</v>
      </c>
      <c r="M103" s="11">
        <v>392</v>
      </c>
      <c r="P103" s="3">
        <v>12</v>
      </c>
      <c r="Q103">
        <v>-24</v>
      </c>
      <c r="R103">
        <v>36</v>
      </c>
      <c r="S103">
        <v>60</v>
      </c>
    </row>
    <row r="104" spans="2:19" ht="13.5">
      <c r="B104" s="17">
        <v>11</v>
      </c>
      <c r="C104" s="5">
        <v>4</v>
      </c>
      <c r="D104" s="19">
        <v>-4</v>
      </c>
      <c r="E104" s="11">
        <v>0</v>
      </c>
      <c r="F104" s="1"/>
      <c r="J104" s="17">
        <v>11</v>
      </c>
      <c r="K104" s="5">
        <v>790</v>
      </c>
      <c r="L104" s="23">
        <v>-398</v>
      </c>
      <c r="M104" s="11">
        <v>392</v>
      </c>
      <c r="P104" s="3">
        <v>11</v>
      </c>
      <c r="Q104">
        <v>-44</v>
      </c>
      <c r="R104">
        <v>0</v>
      </c>
      <c r="S104">
        <v>44</v>
      </c>
    </row>
    <row r="105" spans="2:19" ht="13.5">
      <c r="B105" s="17">
        <v>10</v>
      </c>
      <c r="C105" s="5">
        <v>8</v>
      </c>
      <c r="D105" s="19">
        <v>-3</v>
      </c>
      <c r="E105" s="11">
        <v>5</v>
      </c>
      <c r="F105" s="1"/>
      <c r="J105" s="17">
        <v>10</v>
      </c>
      <c r="K105" s="5">
        <v>798</v>
      </c>
      <c r="L105" s="23">
        <v>-401</v>
      </c>
      <c r="M105" s="11">
        <v>397</v>
      </c>
      <c r="P105" s="3">
        <v>10</v>
      </c>
      <c r="Q105">
        <v>-30</v>
      </c>
      <c r="R105">
        <v>50</v>
      </c>
      <c r="S105">
        <v>80</v>
      </c>
    </row>
    <row r="106" spans="2:19" ht="13.5">
      <c r="B106" s="17">
        <v>9</v>
      </c>
      <c r="C106" s="5">
        <v>5</v>
      </c>
      <c r="D106" s="19">
        <v>-3</v>
      </c>
      <c r="E106" s="11">
        <v>2</v>
      </c>
      <c r="F106" s="1"/>
      <c r="J106" s="17">
        <v>9</v>
      </c>
      <c r="K106" s="5">
        <v>803</v>
      </c>
      <c r="L106" s="23">
        <v>-404</v>
      </c>
      <c r="M106" s="11">
        <v>399</v>
      </c>
      <c r="P106" s="3">
        <v>9</v>
      </c>
      <c r="Q106">
        <v>-27</v>
      </c>
      <c r="R106">
        <v>18</v>
      </c>
      <c r="S106">
        <v>45</v>
      </c>
    </row>
    <row r="107" spans="2:19" ht="13.5">
      <c r="B107" s="17">
        <v>8</v>
      </c>
      <c r="C107" s="5">
        <v>6</v>
      </c>
      <c r="D107" s="19">
        <v>-2</v>
      </c>
      <c r="E107" s="11">
        <v>4</v>
      </c>
      <c r="F107" s="1"/>
      <c r="J107" s="17">
        <v>8</v>
      </c>
      <c r="K107" s="5">
        <v>809</v>
      </c>
      <c r="L107" s="23">
        <v>-406</v>
      </c>
      <c r="M107" s="11">
        <v>403</v>
      </c>
      <c r="P107" s="3">
        <v>8</v>
      </c>
      <c r="Q107">
        <v>-16</v>
      </c>
      <c r="R107">
        <v>32</v>
      </c>
      <c r="S107">
        <v>48</v>
      </c>
    </row>
    <row r="108" spans="2:19" ht="13.5">
      <c r="B108" s="17">
        <v>7</v>
      </c>
      <c r="C108" s="5">
        <v>6</v>
      </c>
      <c r="D108" s="19">
        <v>-4</v>
      </c>
      <c r="E108" s="11">
        <v>2</v>
      </c>
      <c r="F108" s="1"/>
      <c r="J108" s="17">
        <v>7</v>
      </c>
      <c r="K108" s="5">
        <v>815</v>
      </c>
      <c r="L108" s="23">
        <v>-410</v>
      </c>
      <c r="M108" s="11">
        <v>405</v>
      </c>
      <c r="P108" s="3">
        <v>7</v>
      </c>
      <c r="Q108">
        <v>-28</v>
      </c>
      <c r="R108">
        <v>14</v>
      </c>
      <c r="S108">
        <v>42</v>
      </c>
    </row>
    <row r="109" spans="2:19" ht="13.5">
      <c r="B109" s="17">
        <v>6</v>
      </c>
      <c r="C109" s="5">
        <v>2</v>
      </c>
      <c r="D109" s="19">
        <v>0</v>
      </c>
      <c r="E109" s="11">
        <v>2</v>
      </c>
      <c r="F109" s="1"/>
      <c r="J109" s="17">
        <v>6</v>
      </c>
      <c r="K109" s="5">
        <v>817</v>
      </c>
      <c r="L109" s="23">
        <v>-410</v>
      </c>
      <c r="M109" s="11">
        <v>407</v>
      </c>
      <c r="P109" s="3">
        <v>6</v>
      </c>
      <c r="Q109">
        <v>0</v>
      </c>
      <c r="R109">
        <v>12</v>
      </c>
      <c r="S109">
        <v>12</v>
      </c>
    </row>
    <row r="110" spans="2:19" ht="13.5">
      <c r="B110" s="17">
        <v>5</v>
      </c>
      <c r="C110" s="5">
        <v>6</v>
      </c>
      <c r="D110" s="19">
        <v>-4</v>
      </c>
      <c r="E110" s="11">
        <v>2</v>
      </c>
      <c r="F110" s="1"/>
      <c r="J110" s="17">
        <v>5</v>
      </c>
      <c r="K110" s="5">
        <v>823</v>
      </c>
      <c r="L110" s="23">
        <v>-414</v>
      </c>
      <c r="M110" s="11">
        <v>409</v>
      </c>
      <c r="P110" s="3">
        <v>5</v>
      </c>
      <c r="Q110">
        <v>-20</v>
      </c>
      <c r="R110">
        <v>10</v>
      </c>
      <c r="S110">
        <v>30</v>
      </c>
    </row>
    <row r="111" spans="2:19" ht="13.5">
      <c r="B111" s="17">
        <v>4</v>
      </c>
      <c r="C111" s="5">
        <v>8</v>
      </c>
      <c r="D111" s="19">
        <v>-4</v>
      </c>
      <c r="E111" s="11">
        <v>4</v>
      </c>
      <c r="F111" s="1"/>
      <c r="J111" s="17">
        <v>4</v>
      </c>
      <c r="K111" s="5">
        <v>831</v>
      </c>
      <c r="L111" s="23">
        <v>-418</v>
      </c>
      <c r="M111" s="11">
        <v>413</v>
      </c>
      <c r="P111" s="3">
        <v>4</v>
      </c>
      <c r="Q111">
        <v>-16</v>
      </c>
      <c r="R111">
        <v>16</v>
      </c>
      <c r="S111">
        <v>32</v>
      </c>
    </row>
    <row r="112" spans="2:19" ht="13.5">
      <c r="B112" s="17">
        <v>3</v>
      </c>
      <c r="C112" s="5">
        <v>4</v>
      </c>
      <c r="D112" s="19">
        <v>-2</v>
      </c>
      <c r="E112" s="11">
        <v>2</v>
      </c>
      <c r="F112" s="1"/>
      <c r="J112" s="17">
        <v>3</v>
      </c>
      <c r="K112" s="5">
        <v>835</v>
      </c>
      <c r="L112" s="23">
        <v>-420</v>
      </c>
      <c r="M112" s="11">
        <v>415</v>
      </c>
      <c r="P112" s="3">
        <v>3</v>
      </c>
      <c r="Q112">
        <v>-6</v>
      </c>
      <c r="R112">
        <v>6</v>
      </c>
      <c r="S112">
        <v>12</v>
      </c>
    </row>
    <row r="113" spans="2:19" ht="13.5">
      <c r="B113" s="17">
        <v>2</v>
      </c>
      <c r="C113" s="5">
        <v>6</v>
      </c>
      <c r="D113" s="19">
        <v>-2</v>
      </c>
      <c r="E113" s="11">
        <v>4</v>
      </c>
      <c r="F113" s="1"/>
      <c r="J113" s="17">
        <v>2</v>
      </c>
      <c r="K113" s="5">
        <v>841</v>
      </c>
      <c r="L113" s="23">
        <v>-422</v>
      </c>
      <c r="M113" s="11">
        <v>419</v>
      </c>
      <c r="P113" s="3">
        <v>2</v>
      </c>
      <c r="Q113">
        <v>-4</v>
      </c>
      <c r="R113">
        <v>8</v>
      </c>
      <c r="S113">
        <v>12</v>
      </c>
    </row>
    <row r="114" spans="2:19" ht="13.5">
      <c r="B114" s="17">
        <v>1</v>
      </c>
      <c r="C114" s="5">
        <v>4</v>
      </c>
      <c r="D114" s="19">
        <v>-2</v>
      </c>
      <c r="E114" s="11">
        <v>2</v>
      </c>
      <c r="F114" s="1"/>
      <c r="J114" s="17">
        <v>1</v>
      </c>
      <c r="K114" s="5">
        <v>845</v>
      </c>
      <c r="L114" s="23">
        <v>-424</v>
      </c>
      <c r="M114" s="11">
        <v>421</v>
      </c>
      <c r="P114" s="3">
        <v>1</v>
      </c>
      <c r="Q114">
        <v>-2</v>
      </c>
      <c r="R114">
        <v>2</v>
      </c>
      <c r="S114">
        <v>4</v>
      </c>
    </row>
    <row r="115" spans="2:19" ht="14.25" thickBot="1">
      <c r="B115" s="18">
        <v>0</v>
      </c>
      <c r="C115" s="12">
        <v>3</v>
      </c>
      <c r="D115" s="20">
        <v>-3</v>
      </c>
      <c r="E115" s="13">
        <v>0</v>
      </c>
      <c r="F115" s="1"/>
      <c r="J115" s="18">
        <v>0</v>
      </c>
      <c r="K115" s="12">
        <v>848</v>
      </c>
      <c r="L115" s="24">
        <v>-427</v>
      </c>
      <c r="M115" s="13">
        <v>421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848</v>
      </c>
      <c r="D118" s="21">
        <v>-427</v>
      </c>
      <c r="E118" s="15">
        <v>421</v>
      </c>
      <c r="K118" s="14">
        <v>848</v>
      </c>
      <c r="L118" s="21">
        <v>-427</v>
      </c>
      <c r="M118" s="15">
        <v>421</v>
      </c>
      <c r="Q118">
        <v>-19576</v>
      </c>
      <c r="R118">
        <v>21922</v>
      </c>
      <c r="S118">
        <v>41498</v>
      </c>
    </row>
    <row r="119" spans="17:19" ht="13.5">
      <c r="Q119" s="4">
        <v>45.84543325526932</v>
      </c>
      <c r="R119" s="4">
        <v>52.07125890736342</v>
      </c>
      <c r="S119" s="4">
        <v>48.93632075471698</v>
      </c>
    </row>
    <row r="120" spans="17:19" ht="13.5">
      <c r="Q120" s="4">
        <v>45.85</v>
      </c>
      <c r="R120" s="4">
        <v>52.07</v>
      </c>
      <c r="S120" s="4">
        <v>48.94</v>
      </c>
    </row>
    <row r="121" ht="8.25" customHeight="1"/>
    <row r="122" ht="13.5">
      <c r="H122" s="2" t="s">
        <v>37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30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5</v>
      </c>
      <c r="D11" s="19">
        <v>-1</v>
      </c>
      <c r="E11" s="11">
        <v>4</v>
      </c>
      <c r="F11" s="1"/>
      <c r="J11" s="17">
        <v>104</v>
      </c>
      <c r="K11" s="5">
        <v>6</v>
      </c>
      <c r="L11" s="23">
        <v>-1</v>
      </c>
      <c r="M11" s="11">
        <v>5</v>
      </c>
      <c r="P11" s="3">
        <v>104</v>
      </c>
      <c r="Q11">
        <v>-104</v>
      </c>
      <c r="R11">
        <v>416</v>
      </c>
      <c r="S11">
        <v>520</v>
      </c>
    </row>
    <row r="12" spans="2:19" ht="13.5">
      <c r="B12" s="17">
        <v>103</v>
      </c>
      <c r="C12" s="5">
        <v>3</v>
      </c>
      <c r="D12" s="19">
        <v>0</v>
      </c>
      <c r="E12" s="11">
        <v>3</v>
      </c>
      <c r="F12" s="1"/>
      <c r="J12" s="17">
        <v>103</v>
      </c>
      <c r="K12" s="5">
        <v>9</v>
      </c>
      <c r="L12" s="23">
        <v>-1</v>
      </c>
      <c r="M12" s="11">
        <v>8</v>
      </c>
      <c r="P12" s="3">
        <v>103</v>
      </c>
      <c r="Q12">
        <v>0</v>
      </c>
      <c r="R12">
        <v>309</v>
      </c>
      <c r="S12">
        <v>309</v>
      </c>
    </row>
    <row r="13" spans="2:19" ht="13.5">
      <c r="B13" s="17">
        <v>102</v>
      </c>
      <c r="C13" s="5">
        <v>5</v>
      </c>
      <c r="D13" s="19">
        <v>0</v>
      </c>
      <c r="E13" s="11">
        <v>5</v>
      </c>
      <c r="F13" s="1"/>
      <c r="J13" s="17">
        <v>102</v>
      </c>
      <c r="K13" s="5">
        <v>14</v>
      </c>
      <c r="L13" s="23">
        <v>-1</v>
      </c>
      <c r="M13" s="11">
        <v>13</v>
      </c>
      <c r="P13" s="3">
        <v>102</v>
      </c>
      <c r="Q13">
        <v>0</v>
      </c>
      <c r="R13">
        <v>510</v>
      </c>
      <c r="S13">
        <v>510</v>
      </c>
    </row>
    <row r="14" spans="2:19" ht="13.5">
      <c r="B14" s="17">
        <v>101</v>
      </c>
      <c r="C14" s="5">
        <v>8</v>
      </c>
      <c r="D14" s="19">
        <v>-1</v>
      </c>
      <c r="E14" s="11">
        <v>7</v>
      </c>
      <c r="F14" s="1"/>
      <c r="J14" s="17">
        <v>101</v>
      </c>
      <c r="K14" s="5">
        <v>22</v>
      </c>
      <c r="L14" s="23">
        <v>-2</v>
      </c>
      <c r="M14" s="11">
        <v>20</v>
      </c>
      <c r="P14" s="3">
        <v>101</v>
      </c>
      <c r="Q14">
        <v>-101</v>
      </c>
      <c r="R14">
        <v>707</v>
      </c>
      <c r="S14">
        <v>808</v>
      </c>
    </row>
    <row r="15" spans="2:19" ht="13.5">
      <c r="B15" s="17">
        <v>100</v>
      </c>
      <c r="C15" s="5">
        <v>13</v>
      </c>
      <c r="D15" s="19">
        <v>-4</v>
      </c>
      <c r="E15" s="11">
        <v>9</v>
      </c>
      <c r="F15" s="1"/>
      <c r="J15" s="17">
        <v>100</v>
      </c>
      <c r="K15" s="5">
        <v>35</v>
      </c>
      <c r="L15" s="23">
        <v>-6</v>
      </c>
      <c r="M15" s="11">
        <v>29</v>
      </c>
      <c r="P15" s="3">
        <v>100</v>
      </c>
      <c r="Q15">
        <v>-400</v>
      </c>
      <c r="R15">
        <v>900</v>
      </c>
      <c r="S15">
        <v>1300</v>
      </c>
    </row>
    <row r="16" spans="2:19" ht="13.5">
      <c r="B16" s="17">
        <v>99</v>
      </c>
      <c r="C16" s="5">
        <v>18</v>
      </c>
      <c r="D16" s="19">
        <v>-1</v>
      </c>
      <c r="E16" s="11">
        <v>17</v>
      </c>
      <c r="F16" s="1"/>
      <c r="J16" s="17">
        <v>99</v>
      </c>
      <c r="K16" s="5">
        <v>53</v>
      </c>
      <c r="L16" s="23">
        <v>-7</v>
      </c>
      <c r="M16" s="11">
        <v>46</v>
      </c>
      <c r="P16" s="3">
        <v>99</v>
      </c>
      <c r="Q16">
        <v>-99</v>
      </c>
      <c r="R16">
        <v>1683</v>
      </c>
      <c r="S16">
        <v>1782</v>
      </c>
    </row>
    <row r="17" spans="2:19" ht="13.5">
      <c r="B17" s="17">
        <v>98</v>
      </c>
      <c r="C17" s="5">
        <v>35</v>
      </c>
      <c r="D17" s="19">
        <v>-9</v>
      </c>
      <c r="E17" s="11">
        <v>26</v>
      </c>
      <c r="F17" s="1"/>
      <c r="J17" s="17">
        <v>98</v>
      </c>
      <c r="K17" s="5">
        <v>88</v>
      </c>
      <c r="L17" s="23">
        <v>-16</v>
      </c>
      <c r="M17" s="11">
        <v>72</v>
      </c>
      <c r="P17" s="3">
        <v>98</v>
      </c>
      <c r="Q17">
        <v>-882</v>
      </c>
      <c r="R17">
        <v>2548</v>
      </c>
      <c r="S17">
        <v>3430</v>
      </c>
    </row>
    <row r="18" spans="2:19" ht="13.5">
      <c r="B18" s="17">
        <v>97</v>
      </c>
      <c r="C18" s="5">
        <v>57</v>
      </c>
      <c r="D18" s="19">
        <v>-11</v>
      </c>
      <c r="E18" s="11">
        <v>46</v>
      </c>
      <c r="F18" s="1"/>
      <c r="J18" s="17">
        <v>97</v>
      </c>
      <c r="K18" s="5">
        <v>145</v>
      </c>
      <c r="L18" s="23">
        <v>-27</v>
      </c>
      <c r="M18" s="11">
        <v>118</v>
      </c>
      <c r="P18" s="3">
        <v>97</v>
      </c>
      <c r="Q18">
        <v>-1067</v>
      </c>
      <c r="R18">
        <v>4462</v>
      </c>
      <c r="S18">
        <v>5529</v>
      </c>
    </row>
    <row r="19" spans="2:19" ht="13.5">
      <c r="B19" s="17">
        <v>96</v>
      </c>
      <c r="C19" s="5">
        <v>78</v>
      </c>
      <c r="D19" s="19">
        <v>-18</v>
      </c>
      <c r="E19" s="11">
        <v>60</v>
      </c>
      <c r="F19" s="1"/>
      <c r="J19" s="17">
        <v>96</v>
      </c>
      <c r="K19" s="5">
        <v>223</v>
      </c>
      <c r="L19" s="23">
        <v>-45</v>
      </c>
      <c r="M19" s="11">
        <v>178</v>
      </c>
      <c r="P19" s="3">
        <v>96</v>
      </c>
      <c r="Q19">
        <v>-1728</v>
      </c>
      <c r="R19">
        <v>5760</v>
      </c>
      <c r="S19">
        <v>7488</v>
      </c>
    </row>
    <row r="20" spans="2:19" ht="13.5">
      <c r="B20" s="17">
        <v>95</v>
      </c>
      <c r="C20" s="5">
        <v>111</v>
      </c>
      <c r="D20" s="19">
        <v>-16</v>
      </c>
      <c r="E20" s="11">
        <v>95</v>
      </c>
      <c r="F20" s="1"/>
      <c r="J20" s="17">
        <v>95</v>
      </c>
      <c r="K20" s="5">
        <v>334</v>
      </c>
      <c r="L20" s="23">
        <v>-61</v>
      </c>
      <c r="M20" s="11">
        <v>273</v>
      </c>
      <c r="P20" s="3">
        <v>95</v>
      </c>
      <c r="Q20">
        <v>-1520</v>
      </c>
      <c r="R20">
        <v>9025</v>
      </c>
      <c r="S20">
        <v>10545</v>
      </c>
    </row>
    <row r="21" spans="2:19" ht="13.5">
      <c r="B21" s="17">
        <v>94</v>
      </c>
      <c r="C21" s="5">
        <v>119</v>
      </c>
      <c r="D21" s="19">
        <v>-22</v>
      </c>
      <c r="E21" s="11">
        <v>97</v>
      </c>
      <c r="F21" s="1"/>
      <c r="J21" s="17">
        <v>94</v>
      </c>
      <c r="K21" s="5">
        <v>453</v>
      </c>
      <c r="L21" s="23">
        <v>-83</v>
      </c>
      <c r="M21" s="11">
        <v>370</v>
      </c>
      <c r="P21" s="3">
        <v>94</v>
      </c>
      <c r="Q21">
        <v>-2068</v>
      </c>
      <c r="R21">
        <v>9118</v>
      </c>
      <c r="S21">
        <v>11186</v>
      </c>
    </row>
    <row r="22" spans="2:19" ht="13.5">
      <c r="B22" s="17">
        <v>93</v>
      </c>
      <c r="C22" s="5">
        <v>167</v>
      </c>
      <c r="D22" s="19">
        <v>-31</v>
      </c>
      <c r="E22" s="11">
        <v>136</v>
      </c>
      <c r="F22" s="1"/>
      <c r="J22" s="17">
        <v>93</v>
      </c>
      <c r="K22" s="5">
        <v>620</v>
      </c>
      <c r="L22" s="23">
        <v>-114</v>
      </c>
      <c r="M22" s="11">
        <v>506</v>
      </c>
      <c r="P22" s="3">
        <v>93</v>
      </c>
      <c r="Q22">
        <v>-2883</v>
      </c>
      <c r="R22">
        <v>12648</v>
      </c>
      <c r="S22">
        <v>15531</v>
      </c>
    </row>
    <row r="23" spans="2:19" ht="13.5">
      <c r="B23" s="17">
        <v>92</v>
      </c>
      <c r="C23" s="5">
        <v>249</v>
      </c>
      <c r="D23" s="19">
        <v>-46</v>
      </c>
      <c r="E23" s="11">
        <v>203</v>
      </c>
      <c r="F23" s="1"/>
      <c r="J23" s="17">
        <v>92</v>
      </c>
      <c r="K23" s="5">
        <v>869</v>
      </c>
      <c r="L23" s="23">
        <v>-160</v>
      </c>
      <c r="M23" s="11">
        <v>709</v>
      </c>
      <c r="P23" s="3">
        <v>92</v>
      </c>
      <c r="Q23">
        <v>-4232</v>
      </c>
      <c r="R23">
        <v>18676</v>
      </c>
      <c r="S23">
        <v>22908</v>
      </c>
    </row>
    <row r="24" spans="2:19" ht="13.5">
      <c r="B24" s="17">
        <v>91</v>
      </c>
      <c r="C24" s="5">
        <v>299</v>
      </c>
      <c r="D24" s="19">
        <v>-79</v>
      </c>
      <c r="E24" s="11">
        <v>220</v>
      </c>
      <c r="F24" s="1"/>
      <c r="J24" s="17">
        <v>91</v>
      </c>
      <c r="K24" s="5">
        <v>1168</v>
      </c>
      <c r="L24" s="23">
        <v>-239</v>
      </c>
      <c r="M24" s="11">
        <v>929</v>
      </c>
      <c r="P24" s="3">
        <v>91</v>
      </c>
      <c r="Q24">
        <v>-7189</v>
      </c>
      <c r="R24">
        <v>20020</v>
      </c>
      <c r="S24">
        <v>27209</v>
      </c>
    </row>
    <row r="25" spans="2:19" ht="13.5">
      <c r="B25" s="17">
        <v>90</v>
      </c>
      <c r="C25" s="5">
        <v>364</v>
      </c>
      <c r="D25" s="19">
        <v>-103</v>
      </c>
      <c r="E25" s="11">
        <v>261</v>
      </c>
      <c r="F25" s="1"/>
      <c r="J25" s="17">
        <v>90</v>
      </c>
      <c r="K25" s="5">
        <v>1532</v>
      </c>
      <c r="L25" s="23">
        <v>-342</v>
      </c>
      <c r="M25" s="11">
        <v>1190</v>
      </c>
      <c r="P25" s="3">
        <v>90</v>
      </c>
      <c r="Q25">
        <v>-9270</v>
      </c>
      <c r="R25">
        <v>23490</v>
      </c>
      <c r="S25">
        <v>32760</v>
      </c>
    </row>
    <row r="26" spans="2:19" ht="13.5">
      <c r="B26" s="17">
        <v>89</v>
      </c>
      <c r="C26" s="5">
        <v>409</v>
      </c>
      <c r="D26" s="19">
        <v>-107</v>
      </c>
      <c r="E26" s="11">
        <v>302</v>
      </c>
      <c r="F26" s="1"/>
      <c r="J26" s="17">
        <v>89</v>
      </c>
      <c r="K26" s="5">
        <v>1941</v>
      </c>
      <c r="L26" s="23">
        <v>-449</v>
      </c>
      <c r="M26" s="11">
        <v>1492</v>
      </c>
      <c r="P26" s="3">
        <v>89</v>
      </c>
      <c r="Q26">
        <v>-9523</v>
      </c>
      <c r="R26">
        <v>26878</v>
      </c>
      <c r="S26">
        <v>36401</v>
      </c>
    </row>
    <row r="27" spans="2:19" ht="13.5">
      <c r="B27" s="17">
        <v>88</v>
      </c>
      <c r="C27" s="5">
        <v>414</v>
      </c>
      <c r="D27" s="19">
        <v>-108</v>
      </c>
      <c r="E27" s="11">
        <v>306</v>
      </c>
      <c r="F27" s="1"/>
      <c r="J27" s="17">
        <v>88</v>
      </c>
      <c r="K27" s="5">
        <v>2355</v>
      </c>
      <c r="L27" s="23">
        <v>-557</v>
      </c>
      <c r="M27" s="11">
        <v>1798</v>
      </c>
      <c r="P27" s="3">
        <v>88</v>
      </c>
      <c r="Q27">
        <v>-9504</v>
      </c>
      <c r="R27">
        <v>26928</v>
      </c>
      <c r="S27">
        <v>36432</v>
      </c>
    </row>
    <row r="28" spans="2:19" ht="13.5">
      <c r="B28" s="17">
        <v>87</v>
      </c>
      <c r="C28" s="5">
        <v>679</v>
      </c>
      <c r="D28" s="19">
        <v>-173</v>
      </c>
      <c r="E28" s="11">
        <v>506</v>
      </c>
      <c r="F28" s="1"/>
      <c r="J28" s="17">
        <v>87</v>
      </c>
      <c r="K28" s="5">
        <v>3034</v>
      </c>
      <c r="L28" s="23">
        <v>-730</v>
      </c>
      <c r="M28" s="11">
        <v>2304</v>
      </c>
      <c r="P28" s="3">
        <v>87</v>
      </c>
      <c r="Q28">
        <v>-15051</v>
      </c>
      <c r="R28">
        <v>44022</v>
      </c>
      <c r="S28">
        <v>59073</v>
      </c>
    </row>
    <row r="29" spans="2:19" ht="13.5">
      <c r="B29" s="17">
        <v>86</v>
      </c>
      <c r="C29" s="5">
        <v>727</v>
      </c>
      <c r="D29" s="19">
        <v>-194</v>
      </c>
      <c r="E29" s="11">
        <v>533</v>
      </c>
      <c r="F29" s="1"/>
      <c r="J29" s="17">
        <v>86</v>
      </c>
      <c r="K29" s="5">
        <v>3761</v>
      </c>
      <c r="L29" s="23">
        <v>-924</v>
      </c>
      <c r="M29" s="11">
        <v>2837</v>
      </c>
      <c r="P29" s="3">
        <v>86</v>
      </c>
      <c r="Q29">
        <v>-16684</v>
      </c>
      <c r="R29">
        <v>45838</v>
      </c>
      <c r="S29">
        <v>62522</v>
      </c>
    </row>
    <row r="30" spans="2:19" ht="13.5">
      <c r="B30" s="17">
        <v>85</v>
      </c>
      <c r="C30" s="5">
        <v>802</v>
      </c>
      <c r="D30" s="19">
        <v>-232</v>
      </c>
      <c r="E30" s="11">
        <v>570</v>
      </c>
      <c r="F30" s="1"/>
      <c r="J30" s="17">
        <v>85</v>
      </c>
      <c r="K30" s="5">
        <v>4563</v>
      </c>
      <c r="L30" s="23">
        <v>-1156</v>
      </c>
      <c r="M30" s="11">
        <v>3407</v>
      </c>
      <c r="P30" s="3">
        <v>85</v>
      </c>
      <c r="Q30">
        <v>-19720</v>
      </c>
      <c r="R30">
        <v>48450</v>
      </c>
      <c r="S30">
        <v>68170</v>
      </c>
    </row>
    <row r="31" spans="2:19" ht="13.5">
      <c r="B31" s="17">
        <v>84</v>
      </c>
      <c r="C31" s="5">
        <v>964</v>
      </c>
      <c r="D31" s="19">
        <v>-302</v>
      </c>
      <c r="E31" s="11">
        <v>662</v>
      </c>
      <c r="F31" s="1"/>
      <c r="J31" s="17">
        <v>84</v>
      </c>
      <c r="K31" s="5">
        <v>5527</v>
      </c>
      <c r="L31" s="23">
        <v>-1458</v>
      </c>
      <c r="M31" s="11">
        <v>4069</v>
      </c>
      <c r="P31" s="3">
        <v>84</v>
      </c>
      <c r="Q31">
        <v>-25368</v>
      </c>
      <c r="R31">
        <v>55608</v>
      </c>
      <c r="S31">
        <v>80976</v>
      </c>
    </row>
    <row r="32" spans="2:19" ht="13.5">
      <c r="B32" s="17">
        <v>83</v>
      </c>
      <c r="C32" s="5">
        <v>1121</v>
      </c>
      <c r="D32" s="19">
        <v>-356</v>
      </c>
      <c r="E32" s="11">
        <v>765</v>
      </c>
      <c r="F32" s="1"/>
      <c r="J32" s="17">
        <v>83</v>
      </c>
      <c r="K32" s="5">
        <v>6648</v>
      </c>
      <c r="L32" s="23">
        <v>-1814</v>
      </c>
      <c r="M32" s="11">
        <v>4834</v>
      </c>
      <c r="P32" s="3">
        <v>83</v>
      </c>
      <c r="Q32">
        <v>-29548</v>
      </c>
      <c r="R32">
        <v>63495</v>
      </c>
      <c r="S32">
        <v>93043</v>
      </c>
    </row>
    <row r="33" spans="2:19" ht="13.5">
      <c r="B33" s="17">
        <v>82</v>
      </c>
      <c r="C33" s="5">
        <v>1312</v>
      </c>
      <c r="D33" s="19">
        <v>-459</v>
      </c>
      <c r="E33" s="11">
        <v>853</v>
      </c>
      <c r="F33" s="1"/>
      <c r="J33" s="17">
        <v>82</v>
      </c>
      <c r="K33" s="5">
        <v>7960</v>
      </c>
      <c r="L33" s="23">
        <v>-2273</v>
      </c>
      <c r="M33" s="11">
        <v>5687</v>
      </c>
      <c r="P33" s="3">
        <v>82</v>
      </c>
      <c r="Q33">
        <v>-37638</v>
      </c>
      <c r="R33">
        <v>69946</v>
      </c>
      <c r="S33">
        <v>107584</v>
      </c>
    </row>
    <row r="34" spans="2:19" ht="13.5">
      <c r="B34" s="17">
        <v>81</v>
      </c>
      <c r="C34" s="5">
        <v>1370</v>
      </c>
      <c r="D34" s="19">
        <v>-530</v>
      </c>
      <c r="E34" s="11">
        <v>840</v>
      </c>
      <c r="F34" s="1"/>
      <c r="J34" s="17">
        <v>81</v>
      </c>
      <c r="K34" s="5">
        <v>9330</v>
      </c>
      <c r="L34" s="23">
        <v>-2803</v>
      </c>
      <c r="M34" s="11">
        <v>6527</v>
      </c>
      <c r="P34" s="3">
        <v>81</v>
      </c>
      <c r="Q34">
        <v>-42930</v>
      </c>
      <c r="R34">
        <v>68040</v>
      </c>
      <c r="S34">
        <v>110970</v>
      </c>
    </row>
    <row r="35" spans="2:19" ht="13.5">
      <c r="B35" s="17">
        <v>80</v>
      </c>
      <c r="C35" s="5">
        <v>1551</v>
      </c>
      <c r="D35" s="19">
        <v>-619</v>
      </c>
      <c r="E35" s="11">
        <v>932</v>
      </c>
      <c r="F35" s="1"/>
      <c r="J35" s="17">
        <v>80</v>
      </c>
      <c r="K35" s="5">
        <v>10881</v>
      </c>
      <c r="L35" s="23">
        <v>-3422</v>
      </c>
      <c r="M35" s="11">
        <v>7459</v>
      </c>
      <c r="P35" s="3">
        <v>80</v>
      </c>
      <c r="Q35">
        <v>-49520</v>
      </c>
      <c r="R35">
        <v>74560</v>
      </c>
      <c r="S35">
        <v>124080</v>
      </c>
    </row>
    <row r="36" spans="2:19" ht="13.5">
      <c r="B36" s="17">
        <v>79</v>
      </c>
      <c r="C36" s="5">
        <v>1798</v>
      </c>
      <c r="D36" s="19">
        <v>-667</v>
      </c>
      <c r="E36" s="11">
        <v>1131</v>
      </c>
      <c r="F36" s="1"/>
      <c r="J36" s="17">
        <v>79</v>
      </c>
      <c r="K36" s="5">
        <v>12679</v>
      </c>
      <c r="L36" s="23">
        <v>-4089</v>
      </c>
      <c r="M36" s="11">
        <v>8590</v>
      </c>
      <c r="P36" s="3">
        <v>79</v>
      </c>
      <c r="Q36">
        <v>-52693</v>
      </c>
      <c r="R36">
        <v>89349</v>
      </c>
      <c r="S36">
        <v>142042</v>
      </c>
    </row>
    <row r="37" spans="2:19" ht="13.5">
      <c r="B37" s="17">
        <v>78</v>
      </c>
      <c r="C37" s="5">
        <v>1744</v>
      </c>
      <c r="D37" s="19">
        <v>-700</v>
      </c>
      <c r="E37" s="11">
        <v>1044</v>
      </c>
      <c r="F37" s="1"/>
      <c r="J37" s="17">
        <v>78</v>
      </c>
      <c r="K37" s="5">
        <v>14423</v>
      </c>
      <c r="L37" s="23">
        <v>-4789</v>
      </c>
      <c r="M37" s="11">
        <v>9634</v>
      </c>
      <c r="P37" s="3">
        <v>78</v>
      </c>
      <c r="Q37">
        <v>-54600</v>
      </c>
      <c r="R37">
        <v>81432</v>
      </c>
      <c r="S37">
        <v>136032</v>
      </c>
    </row>
    <row r="38" spans="2:19" ht="13.5">
      <c r="B38" s="17">
        <v>77</v>
      </c>
      <c r="C38" s="5">
        <v>2082</v>
      </c>
      <c r="D38" s="19">
        <v>-858</v>
      </c>
      <c r="E38" s="11">
        <v>1224</v>
      </c>
      <c r="F38" s="1"/>
      <c r="J38" s="17">
        <v>77</v>
      </c>
      <c r="K38" s="5">
        <v>16505</v>
      </c>
      <c r="L38" s="23">
        <v>-5647</v>
      </c>
      <c r="M38" s="11">
        <v>10858</v>
      </c>
      <c r="P38" s="3">
        <v>77</v>
      </c>
      <c r="Q38">
        <v>-66066</v>
      </c>
      <c r="R38">
        <v>94248</v>
      </c>
      <c r="S38">
        <v>160314</v>
      </c>
    </row>
    <row r="39" spans="2:19" ht="13.5">
      <c r="B39" s="17">
        <v>76</v>
      </c>
      <c r="C39" s="5">
        <v>2081</v>
      </c>
      <c r="D39" s="19">
        <v>-874</v>
      </c>
      <c r="E39" s="11">
        <v>1207</v>
      </c>
      <c r="F39" s="1"/>
      <c r="J39" s="17">
        <v>76</v>
      </c>
      <c r="K39" s="5">
        <v>18586</v>
      </c>
      <c r="L39" s="23">
        <v>-6521</v>
      </c>
      <c r="M39" s="11">
        <v>12065</v>
      </c>
      <c r="P39" s="3">
        <v>76</v>
      </c>
      <c r="Q39">
        <v>-66424</v>
      </c>
      <c r="R39">
        <v>91732</v>
      </c>
      <c r="S39">
        <v>158156</v>
      </c>
    </row>
    <row r="40" spans="2:19" ht="13.5">
      <c r="B40" s="17">
        <v>75</v>
      </c>
      <c r="C40" s="5">
        <v>2400</v>
      </c>
      <c r="D40" s="19">
        <v>-1008</v>
      </c>
      <c r="E40" s="11">
        <v>1392</v>
      </c>
      <c r="F40" s="1"/>
      <c r="J40" s="17">
        <v>75</v>
      </c>
      <c r="K40" s="5">
        <v>20986</v>
      </c>
      <c r="L40" s="23">
        <v>-7529</v>
      </c>
      <c r="M40" s="11">
        <v>13457</v>
      </c>
      <c r="P40" s="3">
        <v>75</v>
      </c>
      <c r="Q40">
        <v>-75600</v>
      </c>
      <c r="R40">
        <v>104400</v>
      </c>
      <c r="S40">
        <v>180000</v>
      </c>
    </row>
    <row r="41" spans="2:19" ht="13.5">
      <c r="B41" s="17">
        <v>74</v>
      </c>
      <c r="C41" s="5">
        <v>2422</v>
      </c>
      <c r="D41" s="19">
        <v>-1039</v>
      </c>
      <c r="E41" s="11">
        <v>1383</v>
      </c>
      <c r="F41" s="1"/>
      <c r="J41" s="17">
        <v>74</v>
      </c>
      <c r="K41" s="5">
        <v>23408</v>
      </c>
      <c r="L41" s="23">
        <v>-8568</v>
      </c>
      <c r="M41" s="11">
        <v>14840</v>
      </c>
      <c r="P41" s="3">
        <v>74</v>
      </c>
      <c r="Q41">
        <v>-76886</v>
      </c>
      <c r="R41">
        <v>102342</v>
      </c>
      <c r="S41">
        <v>179228</v>
      </c>
    </row>
    <row r="42" spans="2:19" ht="13.5">
      <c r="B42" s="17">
        <v>73</v>
      </c>
      <c r="C42" s="5">
        <v>2660</v>
      </c>
      <c r="D42" s="19">
        <v>-1166</v>
      </c>
      <c r="E42" s="11">
        <v>1494</v>
      </c>
      <c r="F42" s="1"/>
      <c r="J42" s="17">
        <v>73</v>
      </c>
      <c r="K42" s="5">
        <v>26068</v>
      </c>
      <c r="L42" s="23">
        <v>-9734</v>
      </c>
      <c r="M42" s="11">
        <v>16334</v>
      </c>
      <c r="P42" s="3">
        <v>73</v>
      </c>
      <c r="Q42">
        <v>-85118</v>
      </c>
      <c r="R42">
        <v>109062</v>
      </c>
      <c r="S42">
        <v>194180</v>
      </c>
    </row>
    <row r="43" spans="2:19" ht="13.5">
      <c r="B43" s="17">
        <v>72</v>
      </c>
      <c r="C43" s="5">
        <v>2855</v>
      </c>
      <c r="D43" s="19">
        <v>-1295</v>
      </c>
      <c r="E43" s="11">
        <v>1560</v>
      </c>
      <c r="F43" s="1"/>
      <c r="J43" s="17">
        <v>72</v>
      </c>
      <c r="K43" s="5">
        <v>28923</v>
      </c>
      <c r="L43" s="23">
        <v>-11029</v>
      </c>
      <c r="M43" s="11">
        <v>17894</v>
      </c>
      <c r="P43" s="3">
        <v>72</v>
      </c>
      <c r="Q43">
        <v>-93240</v>
      </c>
      <c r="R43">
        <v>112320</v>
      </c>
      <c r="S43">
        <v>205560</v>
      </c>
    </row>
    <row r="44" spans="2:19" ht="13.5">
      <c r="B44" s="17">
        <v>71</v>
      </c>
      <c r="C44" s="5">
        <v>2803</v>
      </c>
      <c r="D44" s="19">
        <v>-1254</v>
      </c>
      <c r="E44" s="11">
        <v>1549</v>
      </c>
      <c r="F44" s="1"/>
      <c r="J44" s="17">
        <v>71</v>
      </c>
      <c r="K44" s="5">
        <v>31726</v>
      </c>
      <c r="L44" s="23">
        <v>-12283</v>
      </c>
      <c r="M44" s="11">
        <v>19443</v>
      </c>
      <c r="P44" s="3">
        <v>71</v>
      </c>
      <c r="Q44">
        <v>-89034</v>
      </c>
      <c r="R44">
        <v>109979</v>
      </c>
      <c r="S44">
        <v>199013</v>
      </c>
    </row>
    <row r="45" spans="2:19" ht="13.5">
      <c r="B45" s="17">
        <v>70</v>
      </c>
      <c r="C45" s="5">
        <v>2945</v>
      </c>
      <c r="D45" s="19">
        <v>-1320</v>
      </c>
      <c r="E45" s="11">
        <v>1625</v>
      </c>
      <c r="F45" s="1"/>
      <c r="J45" s="17">
        <v>70</v>
      </c>
      <c r="K45" s="5">
        <v>34671</v>
      </c>
      <c r="L45" s="23">
        <v>-13603</v>
      </c>
      <c r="M45" s="11">
        <v>21068</v>
      </c>
      <c r="P45" s="3">
        <v>70</v>
      </c>
      <c r="Q45">
        <v>-92400</v>
      </c>
      <c r="R45">
        <v>113750</v>
      </c>
      <c r="S45">
        <v>206150</v>
      </c>
    </row>
    <row r="46" spans="2:19" ht="13.5">
      <c r="B46" s="17">
        <v>69</v>
      </c>
      <c r="C46" s="5">
        <v>2780</v>
      </c>
      <c r="D46" s="19">
        <v>-1243</v>
      </c>
      <c r="E46" s="11">
        <v>1537</v>
      </c>
      <c r="F46" s="1"/>
      <c r="J46" s="17">
        <v>69</v>
      </c>
      <c r="K46" s="5">
        <v>37451</v>
      </c>
      <c r="L46" s="23">
        <v>-14846</v>
      </c>
      <c r="M46" s="11">
        <v>22605</v>
      </c>
      <c r="P46" s="3">
        <v>69</v>
      </c>
      <c r="Q46">
        <v>-85767</v>
      </c>
      <c r="R46">
        <v>106053</v>
      </c>
      <c r="S46">
        <v>191820</v>
      </c>
    </row>
    <row r="47" spans="2:19" ht="13.5">
      <c r="B47" s="17">
        <v>68</v>
      </c>
      <c r="C47" s="5">
        <v>2581</v>
      </c>
      <c r="D47" s="19">
        <v>-1237</v>
      </c>
      <c r="E47" s="11">
        <v>1344</v>
      </c>
      <c r="F47" s="1"/>
      <c r="J47" s="17">
        <v>68</v>
      </c>
      <c r="K47" s="5">
        <v>40032</v>
      </c>
      <c r="L47" s="23">
        <v>-16083</v>
      </c>
      <c r="M47" s="11">
        <v>23949</v>
      </c>
      <c r="P47" s="3">
        <v>68</v>
      </c>
      <c r="Q47">
        <v>-84116</v>
      </c>
      <c r="R47">
        <v>91392</v>
      </c>
      <c r="S47">
        <v>175508</v>
      </c>
    </row>
    <row r="48" spans="2:19" ht="13.5">
      <c r="B48" s="17">
        <v>67</v>
      </c>
      <c r="C48" s="5">
        <v>2898</v>
      </c>
      <c r="D48" s="19">
        <v>-1342</v>
      </c>
      <c r="E48" s="11">
        <v>1556</v>
      </c>
      <c r="F48" s="1"/>
      <c r="J48" s="17">
        <v>67</v>
      </c>
      <c r="K48" s="5">
        <v>42930</v>
      </c>
      <c r="L48" s="23">
        <v>-17425</v>
      </c>
      <c r="M48" s="11">
        <v>25505</v>
      </c>
      <c r="P48" s="3">
        <v>67</v>
      </c>
      <c r="Q48">
        <v>-89914</v>
      </c>
      <c r="R48">
        <v>104252</v>
      </c>
      <c r="S48">
        <v>194166</v>
      </c>
    </row>
    <row r="49" spans="2:19" ht="13.5">
      <c r="B49" s="17">
        <v>66</v>
      </c>
      <c r="C49" s="5">
        <v>3157</v>
      </c>
      <c r="D49" s="19">
        <v>-1442</v>
      </c>
      <c r="E49" s="11">
        <v>1715</v>
      </c>
      <c r="F49" s="1"/>
      <c r="J49" s="17">
        <v>66</v>
      </c>
      <c r="K49" s="5">
        <v>46087</v>
      </c>
      <c r="L49" s="23">
        <v>-18867</v>
      </c>
      <c r="M49" s="11">
        <v>27220</v>
      </c>
      <c r="P49" s="3">
        <v>66</v>
      </c>
      <c r="Q49">
        <v>-95172</v>
      </c>
      <c r="R49">
        <v>113190</v>
      </c>
      <c r="S49">
        <v>208362</v>
      </c>
    </row>
    <row r="50" spans="2:19" ht="13.5">
      <c r="B50" s="17">
        <v>65</v>
      </c>
      <c r="C50" s="5">
        <v>3249</v>
      </c>
      <c r="D50" s="19">
        <v>-1493</v>
      </c>
      <c r="E50" s="11">
        <v>1756</v>
      </c>
      <c r="F50" s="1"/>
      <c r="J50" s="17">
        <v>65</v>
      </c>
      <c r="K50" s="5">
        <v>49336</v>
      </c>
      <c r="L50" s="23">
        <v>-20360</v>
      </c>
      <c r="M50" s="11">
        <v>28976</v>
      </c>
      <c r="P50" s="3">
        <v>65</v>
      </c>
      <c r="Q50">
        <v>-97045</v>
      </c>
      <c r="R50">
        <v>114140</v>
      </c>
      <c r="S50">
        <v>211185</v>
      </c>
    </row>
    <row r="51" spans="2:19" ht="13.5">
      <c r="B51" s="17">
        <v>64</v>
      </c>
      <c r="C51" s="5">
        <v>3377</v>
      </c>
      <c r="D51" s="19">
        <v>-1587</v>
      </c>
      <c r="E51" s="11">
        <v>1790</v>
      </c>
      <c r="F51" s="1"/>
      <c r="J51" s="17">
        <v>64</v>
      </c>
      <c r="K51" s="5">
        <v>52713</v>
      </c>
      <c r="L51" s="23">
        <v>-21947</v>
      </c>
      <c r="M51" s="11">
        <v>30766</v>
      </c>
      <c r="P51" s="3">
        <v>64</v>
      </c>
      <c r="Q51">
        <v>-101568</v>
      </c>
      <c r="R51">
        <v>114560</v>
      </c>
      <c r="S51">
        <v>216128</v>
      </c>
    </row>
    <row r="52" spans="2:19" ht="13.5">
      <c r="B52" s="17">
        <v>63</v>
      </c>
      <c r="C52" s="5">
        <v>3202</v>
      </c>
      <c r="D52" s="19">
        <v>-1541</v>
      </c>
      <c r="E52" s="11">
        <v>1661</v>
      </c>
      <c r="F52" s="1"/>
      <c r="J52" s="17">
        <v>63</v>
      </c>
      <c r="K52" s="5">
        <v>55915</v>
      </c>
      <c r="L52" s="23">
        <v>-23488</v>
      </c>
      <c r="M52" s="11">
        <v>32427</v>
      </c>
      <c r="P52" s="3">
        <v>63</v>
      </c>
      <c r="Q52">
        <v>-97083</v>
      </c>
      <c r="R52">
        <v>104643</v>
      </c>
      <c r="S52">
        <v>201726</v>
      </c>
    </row>
    <row r="53" spans="2:19" ht="13.5">
      <c r="B53" s="17">
        <v>62</v>
      </c>
      <c r="C53" s="5">
        <v>2565</v>
      </c>
      <c r="D53" s="19">
        <v>-1223</v>
      </c>
      <c r="E53" s="11">
        <v>1342</v>
      </c>
      <c r="F53" s="1"/>
      <c r="J53" s="17">
        <v>62</v>
      </c>
      <c r="K53" s="5">
        <v>58480</v>
      </c>
      <c r="L53" s="23">
        <v>-24711</v>
      </c>
      <c r="M53" s="11">
        <v>33769</v>
      </c>
      <c r="P53" s="3">
        <v>62</v>
      </c>
      <c r="Q53">
        <v>-75826</v>
      </c>
      <c r="R53">
        <v>83204</v>
      </c>
      <c r="S53">
        <v>159030</v>
      </c>
    </row>
    <row r="54" spans="2:19" ht="13.5">
      <c r="B54" s="17">
        <v>61</v>
      </c>
      <c r="C54" s="5">
        <v>3051</v>
      </c>
      <c r="D54" s="19">
        <v>-1435</v>
      </c>
      <c r="E54" s="11">
        <v>1616</v>
      </c>
      <c r="F54" s="1"/>
      <c r="J54" s="17">
        <v>61</v>
      </c>
      <c r="K54" s="5">
        <v>61531</v>
      </c>
      <c r="L54" s="23">
        <v>-26146</v>
      </c>
      <c r="M54" s="11">
        <v>35385</v>
      </c>
      <c r="P54" s="3">
        <v>61</v>
      </c>
      <c r="Q54">
        <v>-87535</v>
      </c>
      <c r="R54">
        <v>98576</v>
      </c>
      <c r="S54">
        <v>186111</v>
      </c>
    </row>
    <row r="55" spans="2:19" ht="13.5">
      <c r="B55" s="17">
        <v>60</v>
      </c>
      <c r="C55" s="5">
        <v>4181</v>
      </c>
      <c r="D55" s="19">
        <v>-2019</v>
      </c>
      <c r="E55" s="11">
        <v>2162</v>
      </c>
      <c r="F55" s="1"/>
      <c r="J55" s="17">
        <v>60</v>
      </c>
      <c r="K55" s="5">
        <v>65712</v>
      </c>
      <c r="L55" s="23">
        <v>-28165</v>
      </c>
      <c r="M55" s="11">
        <v>37547</v>
      </c>
      <c r="P55" s="3">
        <v>60</v>
      </c>
      <c r="Q55">
        <v>-121140</v>
      </c>
      <c r="R55">
        <v>129720</v>
      </c>
      <c r="S55">
        <v>250860</v>
      </c>
    </row>
    <row r="56" spans="2:19" ht="13.5">
      <c r="B56" s="17">
        <v>59</v>
      </c>
      <c r="C56" s="5">
        <v>4220</v>
      </c>
      <c r="D56" s="19">
        <v>-2029</v>
      </c>
      <c r="E56" s="11">
        <v>2191</v>
      </c>
      <c r="F56" s="1"/>
      <c r="J56" s="17">
        <v>59</v>
      </c>
      <c r="K56" s="5">
        <v>69932</v>
      </c>
      <c r="L56" s="23">
        <v>-30194</v>
      </c>
      <c r="M56" s="11">
        <v>39738</v>
      </c>
      <c r="P56" s="3">
        <v>59</v>
      </c>
      <c r="Q56">
        <v>-119711</v>
      </c>
      <c r="R56">
        <v>129269</v>
      </c>
      <c r="S56">
        <v>248980</v>
      </c>
    </row>
    <row r="57" spans="2:19" ht="13.5">
      <c r="B57" s="17">
        <v>58</v>
      </c>
      <c r="C57" s="5">
        <v>4393</v>
      </c>
      <c r="D57" s="19">
        <v>-2131</v>
      </c>
      <c r="E57" s="11">
        <v>2262</v>
      </c>
      <c r="F57" s="1"/>
      <c r="J57" s="17">
        <v>58</v>
      </c>
      <c r="K57" s="5">
        <v>74325</v>
      </c>
      <c r="L57" s="23">
        <v>-32325</v>
      </c>
      <c r="M57" s="11">
        <v>42000</v>
      </c>
      <c r="P57" s="3">
        <v>58</v>
      </c>
      <c r="Q57">
        <v>-123598</v>
      </c>
      <c r="R57">
        <v>131196</v>
      </c>
      <c r="S57">
        <v>254794</v>
      </c>
    </row>
    <row r="58" spans="2:19" ht="13.5">
      <c r="B58" s="17">
        <v>57</v>
      </c>
      <c r="C58" s="5">
        <v>4221</v>
      </c>
      <c r="D58" s="19">
        <v>-2066</v>
      </c>
      <c r="E58" s="11">
        <v>2155</v>
      </c>
      <c r="F58" s="1"/>
      <c r="J58" s="17">
        <v>57</v>
      </c>
      <c r="K58" s="5">
        <v>78546</v>
      </c>
      <c r="L58" s="23">
        <v>-34391</v>
      </c>
      <c r="M58" s="11">
        <v>44155</v>
      </c>
      <c r="P58" s="3">
        <v>57</v>
      </c>
      <c r="Q58">
        <v>-117762</v>
      </c>
      <c r="R58">
        <v>122835</v>
      </c>
      <c r="S58">
        <v>240597</v>
      </c>
    </row>
    <row r="59" spans="2:19" ht="13.5">
      <c r="B59" s="17">
        <v>56</v>
      </c>
      <c r="C59" s="5">
        <v>3732</v>
      </c>
      <c r="D59" s="19">
        <v>-1856</v>
      </c>
      <c r="E59" s="11">
        <v>1876</v>
      </c>
      <c r="F59" s="1"/>
      <c r="J59" s="17">
        <v>56</v>
      </c>
      <c r="K59" s="5">
        <v>82278</v>
      </c>
      <c r="L59" s="23">
        <v>-36247</v>
      </c>
      <c r="M59" s="11">
        <v>46031</v>
      </c>
      <c r="P59" s="3">
        <v>56</v>
      </c>
      <c r="Q59">
        <v>-103936</v>
      </c>
      <c r="R59">
        <v>105056</v>
      </c>
      <c r="S59">
        <v>208992</v>
      </c>
    </row>
    <row r="60" spans="2:19" ht="13.5">
      <c r="B60" s="17">
        <v>55</v>
      </c>
      <c r="C60" s="5">
        <v>3857</v>
      </c>
      <c r="D60" s="19">
        <v>-1930</v>
      </c>
      <c r="E60" s="11">
        <v>1927</v>
      </c>
      <c r="F60" s="1"/>
      <c r="J60" s="17">
        <v>55</v>
      </c>
      <c r="K60" s="5">
        <v>86135</v>
      </c>
      <c r="L60" s="23">
        <v>-38177</v>
      </c>
      <c r="M60" s="11">
        <v>47958</v>
      </c>
      <c r="P60" s="3">
        <v>55</v>
      </c>
      <c r="Q60">
        <v>-106150</v>
      </c>
      <c r="R60">
        <v>105985</v>
      </c>
      <c r="S60">
        <v>212135</v>
      </c>
    </row>
    <row r="61" spans="2:19" ht="13.5">
      <c r="B61" s="17">
        <v>54</v>
      </c>
      <c r="C61" s="5">
        <v>3598</v>
      </c>
      <c r="D61" s="19">
        <v>-1782</v>
      </c>
      <c r="E61" s="11">
        <v>1816</v>
      </c>
      <c r="F61" s="1"/>
      <c r="J61" s="17">
        <v>54</v>
      </c>
      <c r="K61" s="5">
        <v>89733</v>
      </c>
      <c r="L61" s="23">
        <v>-39959</v>
      </c>
      <c r="M61" s="11">
        <v>49774</v>
      </c>
      <c r="P61" s="3">
        <v>54</v>
      </c>
      <c r="Q61">
        <v>-96228</v>
      </c>
      <c r="R61">
        <v>98064</v>
      </c>
      <c r="S61">
        <v>194292</v>
      </c>
    </row>
    <row r="62" spans="2:19" ht="13.5">
      <c r="B62" s="17">
        <v>53</v>
      </c>
      <c r="C62" s="5">
        <v>3605</v>
      </c>
      <c r="D62" s="19">
        <v>-1792</v>
      </c>
      <c r="E62" s="11">
        <v>1813</v>
      </c>
      <c r="F62" s="1"/>
      <c r="J62" s="17">
        <v>53</v>
      </c>
      <c r="K62" s="5">
        <v>93338</v>
      </c>
      <c r="L62" s="23">
        <v>-41751</v>
      </c>
      <c r="M62" s="11">
        <v>51587</v>
      </c>
      <c r="P62" s="3">
        <v>53</v>
      </c>
      <c r="Q62">
        <v>-94976</v>
      </c>
      <c r="R62">
        <v>96089</v>
      </c>
      <c r="S62">
        <v>191065</v>
      </c>
    </row>
    <row r="63" spans="2:19" ht="13.5">
      <c r="B63" s="17">
        <v>52</v>
      </c>
      <c r="C63" s="5">
        <v>3579</v>
      </c>
      <c r="D63" s="19">
        <v>-1783</v>
      </c>
      <c r="E63" s="11">
        <v>1796</v>
      </c>
      <c r="F63" s="1"/>
      <c r="J63" s="17">
        <v>52</v>
      </c>
      <c r="K63" s="5">
        <v>96917</v>
      </c>
      <c r="L63" s="23">
        <v>-43534</v>
      </c>
      <c r="M63" s="11">
        <v>53383</v>
      </c>
      <c r="P63" s="3">
        <v>52</v>
      </c>
      <c r="Q63">
        <v>-92716</v>
      </c>
      <c r="R63">
        <v>93392</v>
      </c>
      <c r="S63">
        <v>186108</v>
      </c>
    </row>
    <row r="64" spans="2:19" ht="13.5">
      <c r="B64" s="17">
        <v>51</v>
      </c>
      <c r="C64" s="5">
        <v>3230</v>
      </c>
      <c r="D64" s="19">
        <v>-1559</v>
      </c>
      <c r="E64" s="11">
        <v>1671</v>
      </c>
      <c r="F64" s="1"/>
      <c r="J64" s="17">
        <v>51</v>
      </c>
      <c r="K64" s="5">
        <v>100147</v>
      </c>
      <c r="L64" s="23">
        <v>-45093</v>
      </c>
      <c r="M64" s="11">
        <v>55054</v>
      </c>
      <c r="P64" s="3">
        <v>51</v>
      </c>
      <c r="Q64">
        <v>-79509</v>
      </c>
      <c r="R64">
        <v>85221</v>
      </c>
      <c r="S64">
        <v>164730</v>
      </c>
    </row>
    <row r="65" spans="2:19" ht="13.5">
      <c r="B65" s="17">
        <v>50</v>
      </c>
      <c r="C65" s="5">
        <v>3054</v>
      </c>
      <c r="D65" s="19">
        <v>-1526</v>
      </c>
      <c r="E65" s="11">
        <v>1528</v>
      </c>
      <c r="F65" s="1"/>
      <c r="J65" s="17">
        <v>50</v>
      </c>
      <c r="K65" s="5">
        <v>103201</v>
      </c>
      <c r="L65" s="23">
        <v>-46619</v>
      </c>
      <c r="M65" s="11">
        <v>56582</v>
      </c>
      <c r="P65" s="3">
        <v>50</v>
      </c>
      <c r="Q65">
        <v>-76300</v>
      </c>
      <c r="R65">
        <v>76400</v>
      </c>
      <c r="S65">
        <v>152700</v>
      </c>
    </row>
    <row r="66" spans="2:19" ht="13.5">
      <c r="B66" s="17">
        <v>49</v>
      </c>
      <c r="C66" s="5">
        <v>3289</v>
      </c>
      <c r="D66" s="19">
        <v>-1667</v>
      </c>
      <c r="E66" s="11">
        <v>1622</v>
      </c>
      <c r="F66" s="1"/>
      <c r="J66" s="17">
        <v>49</v>
      </c>
      <c r="K66" s="5">
        <v>106490</v>
      </c>
      <c r="L66" s="23">
        <v>-48286</v>
      </c>
      <c r="M66" s="11">
        <v>58204</v>
      </c>
      <c r="P66" s="3">
        <v>49</v>
      </c>
      <c r="Q66">
        <v>-81683</v>
      </c>
      <c r="R66">
        <v>79478</v>
      </c>
      <c r="S66">
        <v>161161</v>
      </c>
    </row>
    <row r="67" spans="2:19" ht="13.5">
      <c r="B67" s="17">
        <v>48</v>
      </c>
      <c r="C67" s="5">
        <v>3210</v>
      </c>
      <c r="D67" s="19">
        <v>-1542</v>
      </c>
      <c r="E67" s="11">
        <v>1668</v>
      </c>
      <c r="F67" s="1"/>
      <c r="J67" s="17">
        <v>48</v>
      </c>
      <c r="K67" s="5">
        <v>109700</v>
      </c>
      <c r="L67" s="23">
        <v>-49828</v>
      </c>
      <c r="M67" s="11">
        <v>59872</v>
      </c>
      <c r="P67" s="3">
        <v>48</v>
      </c>
      <c r="Q67">
        <v>-74016</v>
      </c>
      <c r="R67">
        <v>80064</v>
      </c>
      <c r="S67">
        <v>154080</v>
      </c>
    </row>
    <row r="68" spans="2:19" ht="13.5">
      <c r="B68" s="17">
        <v>47</v>
      </c>
      <c r="C68" s="5">
        <v>3051</v>
      </c>
      <c r="D68" s="19">
        <v>-1500</v>
      </c>
      <c r="E68" s="11">
        <v>1551</v>
      </c>
      <c r="F68" s="1"/>
      <c r="J68" s="17">
        <v>47</v>
      </c>
      <c r="K68" s="5">
        <v>112751</v>
      </c>
      <c r="L68" s="23">
        <v>-51328</v>
      </c>
      <c r="M68" s="11">
        <v>61423</v>
      </c>
      <c r="P68" s="3">
        <v>47</v>
      </c>
      <c r="Q68">
        <v>-70500</v>
      </c>
      <c r="R68">
        <v>72897</v>
      </c>
      <c r="S68">
        <v>143397</v>
      </c>
    </row>
    <row r="69" spans="2:19" ht="13.5">
      <c r="B69" s="17">
        <v>46</v>
      </c>
      <c r="C69" s="5">
        <v>3099</v>
      </c>
      <c r="D69" s="19">
        <v>-1503</v>
      </c>
      <c r="E69" s="11">
        <v>1596</v>
      </c>
      <c r="F69" s="1"/>
      <c r="J69" s="17">
        <v>46</v>
      </c>
      <c r="K69" s="5">
        <v>115850</v>
      </c>
      <c r="L69" s="23">
        <v>-52831</v>
      </c>
      <c r="M69" s="11">
        <v>63019</v>
      </c>
      <c r="P69" s="3">
        <v>46</v>
      </c>
      <c r="Q69">
        <v>-69138</v>
      </c>
      <c r="R69">
        <v>73416</v>
      </c>
      <c r="S69">
        <v>142554</v>
      </c>
    </row>
    <row r="70" spans="2:19" ht="13.5">
      <c r="B70" s="17">
        <v>45</v>
      </c>
      <c r="C70" s="5">
        <v>3126</v>
      </c>
      <c r="D70" s="19">
        <v>-1542</v>
      </c>
      <c r="E70" s="11">
        <v>1584</v>
      </c>
      <c r="F70" s="1"/>
      <c r="J70" s="17">
        <v>45</v>
      </c>
      <c r="K70" s="5">
        <v>118976</v>
      </c>
      <c r="L70" s="23">
        <v>-54373</v>
      </c>
      <c r="M70" s="11">
        <v>64603</v>
      </c>
      <c r="P70" s="3">
        <v>45</v>
      </c>
      <c r="Q70">
        <v>-69390</v>
      </c>
      <c r="R70">
        <v>71280</v>
      </c>
      <c r="S70">
        <v>140670</v>
      </c>
    </row>
    <row r="71" spans="2:19" ht="13.5">
      <c r="B71" s="17">
        <v>44</v>
      </c>
      <c r="C71" s="5">
        <v>3082</v>
      </c>
      <c r="D71" s="19">
        <v>-1563</v>
      </c>
      <c r="E71" s="11">
        <v>1519</v>
      </c>
      <c r="F71" s="1"/>
      <c r="J71" s="17">
        <v>44</v>
      </c>
      <c r="K71" s="5">
        <v>122058</v>
      </c>
      <c r="L71" s="23">
        <v>-55936</v>
      </c>
      <c r="M71" s="11">
        <v>66122</v>
      </c>
      <c r="P71" s="3">
        <v>44</v>
      </c>
      <c r="Q71">
        <v>-68772</v>
      </c>
      <c r="R71">
        <v>66836</v>
      </c>
      <c r="S71">
        <v>135608</v>
      </c>
    </row>
    <row r="72" spans="2:19" ht="13.5">
      <c r="B72" s="17">
        <v>43</v>
      </c>
      <c r="C72" s="5">
        <v>3088</v>
      </c>
      <c r="D72" s="19">
        <v>-1513</v>
      </c>
      <c r="E72" s="11">
        <v>1575</v>
      </c>
      <c r="F72" s="1"/>
      <c r="J72" s="17">
        <v>43</v>
      </c>
      <c r="K72" s="5">
        <v>125146</v>
      </c>
      <c r="L72" s="23">
        <v>-57449</v>
      </c>
      <c r="M72" s="11">
        <v>67697</v>
      </c>
      <c r="P72" s="3">
        <v>43</v>
      </c>
      <c r="Q72">
        <v>-65059</v>
      </c>
      <c r="R72">
        <v>67725</v>
      </c>
      <c r="S72">
        <v>132784</v>
      </c>
    </row>
    <row r="73" spans="2:19" ht="13.5">
      <c r="B73" s="17">
        <v>42</v>
      </c>
      <c r="C73" s="5">
        <v>3272</v>
      </c>
      <c r="D73" s="19">
        <v>-1622</v>
      </c>
      <c r="E73" s="11">
        <v>1650</v>
      </c>
      <c r="F73" s="1"/>
      <c r="J73" s="17">
        <v>42</v>
      </c>
      <c r="K73" s="5">
        <v>128418</v>
      </c>
      <c r="L73" s="23">
        <v>-59071</v>
      </c>
      <c r="M73" s="11">
        <v>69347</v>
      </c>
      <c r="P73" s="3">
        <v>42</v>
      </c>
      <c r="Q73">
        <v>-68124</v>
      </c>
      <c r="R73">
        <v>69300</v>
      </c>
      <c r="S73">
        <v>137424</v>
      </c>
    </row>
    <row r="74" spans="2:19" ht="13.5">
      <c r="B74" s="17">
        <v>41</v>
      </c>
      <c r="C74" s="5">
        <v>2574</v>
      </c>
      <c r="D74" s="19">
        <v>-1303</v>
      </c>
      <c r="E74" s="11">
        <v>1271</v>
      </c>
      <c r="F74" s="1"/>
      <c r="J74" s="17">
        <v>41</v>
      </c>
      <c r="K74" s="5">
        <v>130992</v>
      </c>
      <c r="L74" s="23">
        <v>-60374</v>
      </c>
      <c r="M74" s="11">
        <v>70618</v>
      </c>
      <c r="P74" s="3">
        <v>41</v>
      </c>
      <c r="Q74">
        <v>-53423</v>
      </c>
      <c r="R74">
        <v>52111</v>
      </c>
      <c r="S74">
        <v>105534</v>
      </c>
    </row>
    <row r="75" spans="2:19" ht="13.5">
      <c r="B75" s="17">
        <v>40</v>
      </c>
      <c r="C75" s="5">
        <v>3396</v>
      </c>
      <c r="D75" s="19">
        <v>-1654</v>
      </c>
      <c r="E75" s="11">
        <v>1742</v>
      </c>
      <c r="F75" s="1"/>
      <c r="J75" s="17">
        <v>40</v>
      </c>
      <c r="K75" s="5">
        <v>134388</v>
      </c>
      <c r="L75" s="23">
        <v>-62028</v>
      </c>
      <c r="M75" s="11">
        <v>72360</v>
      </c>
      <c r="P75" s="3">
        <v>40</v>
      </c>
      <c r="Q75">
        <v>-66160</v>
      </c>
      <c r="R75">
        <v>69680</v>
      </c>
      <c r="S75">
        <v>135840</v>
      </c>
    </row>
    <row r="76" spans="2:19" ht="13.5">
      <c r="B76" s="17">
        <v>39</v>
      </c>
      <c r="C76" s="5">
        <v>3390</v>
      </c>
      <c r="D76" s="19">
        <v>-1677</v>
      </c>
      <c r="E76" s="11">
        <v>1713</v>
      </c>
      <c r="F76" s="1"/>
      <c r="J76" s="17">
        <v>39</v>
      </c>
      <c r="K76" s="5">
        <v>137778</v>
      </c>
      <c r="L76" s="23">
        <v>-63705</v>
      </c>
      <c r="M76" s="11">
        <v>74073</v>
      </c>
      <c r="P76" s="3">
        <v>39</v>
      </c>
      <c r="Q76">
        <v>-65403</v>
      </c>
      <c r="R76">
        <v>66807</v>
      </c>
      <c r="S76">
        <v>132210</v>
      </c>
    </row>
    <row r="77" spans="2:19" ht="13.5">
      <c r="B77" s="17">
        <v>38</v>
      </c>
      <c r="C77" s="5">
        <v>3435</v>
      </c>
      <c r="D77" s="19">
        <v>-1742</v>
      </c>
      <c r="E77" s="11">
        <v>1693</v>
      </c>
      <c r="F77" s="1"/>
      <c r="J77" s="17">
        <v>38</v>
      </c>
      <c r="K77" s="5">
        <v>141213</v>
      </c>
      <c r="L77" s="23">
        <v>-65447</v>
      </c>
      <c r="M77" s="11">
        <v>75766</v>
      </c>
      <c r="P77" s="3">
        <v>38</v>
      </c>
      <c r="Q77">
        <v>-66196</v>
      </c>
      <c r="R77">
        <v>64334</v>
      </c>
      <c r="S77">
        <v>130530</v>
      </c>
    </row>
    <row r="78" spans="2:19" ht="13.5">
      <c r="B78" s="17">
        <v>37</v>
      </c>
      <c r="C78" s="5">
        <v>3439</v>
      </c>
      <c r="D78" s="19">
        <v>-1738</v>
      </c>
      <c r="E78" s="11">
        <v>1701</v>
      </c>
      <c r="F78" s="1"/>
      <c r="J78" s="17">
        <v>37</v>
      </c>
      <c r="K78" s="5">
        <v>144652</v>
      </c>
      <c r="L78" s="23">
        <v>-67185</v>
      </c>
      <c r="M78" s="11">
        <v>77467</v>
      </c>
      <c r="P78" s="3">
        <v>37</v>
      </c>
      <c r="Q78">
        <v>-64306</v>
      </c>
      <c r="R78">
        <v>62937</v>
      </c>
      <c r="S78">
        <v>127243</v>
      </c>
    </row>
    <row r="79" spans="2:19" ht="13.5">
      <c r="B79" s="17">
        <v>36</v>
      </c>
      <c r="C79" s="5">
        <v>3414</v>
      </c>
      <c r="D79" s="19">
        <v>-1684</v>
      </c>
      <c r="E79" s="11">
        <v>1730</v>
      </c>
      <c r="F79" s="1"/>
      <c r="J79" s="17">
        <v>36</v>
      </c>
      <c r="K79" s="5">
        <v>148066</v>
      </c>
      <c r="L79" s="23">
        <v>-68869</v>
      </c>
      <c r="M79" s="11">
        <v>79197</v>
      </c>
      <c r="P79" s="3">
        <v>36</v>
      </c>
      <c r="Q79">
        <v>-60624</v>
      </c>
      <c r="R79">
        <v>62280</v>
      </c>
      <c r="S79">
        <v>122904</v>
      </c>
    </row>
    <row r="80" spans="2:19" ht="13.5">
      <c r="B80" s="17">
        <v>35</v>
      </c>
      <c r="C80" s="5">
        <v>3499</v>
      </c>
      <c r="D80" s="19">
        <v>-1797</v>
      </c>
      <c r="E80" s="11">
        <v>1702</v>
      </c>
      <c r="F80" s="1"/>
      <c r="J80" s="17">
        <v>35</v>
      </c>
      <c r="K80" s="5">
        <v>151565</v>
      </c>
      <c r="L80" s="23">
        <v>-70666</v>
      </c>
      <c r="M80" s="11">
        <v>80899</v>
      </c>
      <c r="P80" s="3">
        <v>35</v>
      </c>
      <c r="Q80">
        <v>-62895</v>
      </c>
      <c r="R80">
        <v>59570</v>
      </c>
      <c r="S80">
        <v>122465</v>
      </c>
    </row>
    <row r="81" spans="2:19" ht="13.5">
      <c r="B81" s="17">
        <v>34</v>
      </c>
      <c r="C81" s="5">
        <v>3532</v>
      </c>
      <c r="D81" s="19">
        <v>-1797</v>
      </c>
      <c r="E81" s="11">
        <v>1735</v>
      </c>
      <c r="F81" s="1"/>
      <c r="J81" s="17">
        <v>34</v>
      </c>
      <c r="K81" s="5">
        <v>155097</v>
      </c>
      <c r="L81" s="23">
        <v>-72463</v>
      </c>
      <c r="M81" s="11">
        <v>82634</v>
      </c>
      <c r="P81" s="3">
        <v>34</v>
      </c>
      <c r="Q81">
        <v>-61098</v>
      </c>
      <c r="R81">
        <v>58990</v>
      </c>
      <c r="S81">
        <v>120088</v>
      </c>
    </row>
    <row r="82" spans="2:19" ht="13.5">
      <c r="B82" s="17">
        <v>33</v>
      </c>
      <c r="C82" s="5">
        <v>3343</v>
      </c>
      <c r="D82" s="19">
        <v>-1720</v>
      </c>
      <c r="E82" s="11">
        <v>1623</v>
      </c>
      <c r="F82" s="1"/>
      <c r="J82" s="17">
        <v>33</v>
      </c>
      <c r="K82" s="5">
        <v>158440</v>
      </c>
      <c r="L82" s="23">
        <v>-74183</v>
      </c>
      <c r="M82" s="11">
        <v>84257</v>
      </c>
      <c r="P82" s="3">
        <v>33</v>
      </c>
      <c r="Q82">
        <v>-56760</v>
      </c>
      <c r="R82">
        <v>53559</v>
      </c>
      <c r="S82">
        <v>110319</v>
      </c>
    </row>
    <row r="83" spans="2:19" ht="13.5">
      <c r="B83" s="17">
        <v>32</v>
      </c>
      <c r="C83" s="5">
        <v>3170</v>
      </c>
      <c r="D83" s="19">
        <v>-1630</v>
      </c>
      <c r="E83" s="11">
        <v>1540</v>
      </c>
      <c r="F83" s="1"/>
      <c r="J83" s="17">
        <v>32</v>
      </c>
      <c r="K83" s="5">
        <v>161610</v>
      </c>
      <c r="L83" s="23">
        <v>-75813</v>
      </c>
      <c r="M83" s="11">
        <v>85797</v>
      </c>
      <c r="P83" s="3">
        <v>32</v>
      </c>
      <c r="Q83">
        <v>-52160</v>
      </c>
      <c r="R83">
        <v>49280</v>
      </c>
      <c r="S83">
        <v>101440</v>
      </c>
    </row>
    <row r="84" spans="2:19" ht="13.5">
      <c r="B84" s="17">
        <v>31</v>
      </c>
      <c r="C84" s="5">
        <v>3110</v>
      </c>
      <c r="D84" s="19">
        <v>-1527</v>
      </c>
      <c r="E84" s="11">
        <v>1583</v>
      </c>
      <c r="F84" s="1"/>
      <c r="J84" s="17">
        <v>31</v>
      </c>
      <c r="K84" s="5">
        <v>164720</v>
      </c>
      <c r="L84" s="23">
        <v>-77340</v>
      </c>
      <c r="M84" s="11">
        <v>87380</v>
      </c>
      <c r="P84" s="3">
        <v>31</v>
      </c>
      <c r="Q84">
        <v>-47337</v>
      </c>
      <c r="R84">
        <v>49073</v>
      </c>
      <c r="S84">
        <v>96410</v>
      </c>
    </row>
    <row r="85" spans="2:19" ht="13.5">
      <c r="B85" s="17">
        <v>30</v>
      </c>
      <c r="C85" s="5">
        <v>2902</v>
      </c>
      <c r="D85" s="19">
        <v>-1497</v>
      </c>
      <c r="E85" s="11">
        <v>1405</v>
      </c>
      <c r="F85" s="1"/>
      <c r="J85" s="17">
        <v>30</v>
      </c>
      <c r="K85" s="5">
        <v>167622</v>
      </c>
      <c r="L85" s="23">
        <v>-78837</v>
      </c>
      <c r="M85" s="11">
        <v>88785</v>
      </c>
      <c r="P85" s="3">
        <v>30</v>
      </c>
      <c r="Q85">
        <v>-44910</v>
      </c>
      <c r="R85">
        <v>42150</v>
      </c>
      <c r="S85">
        <v>87060</v>
      </c>
    </row>
    <row r="86" spans="2:19" ht="13.5">
      <c r="B86" s="17">
        <v>29</v>
      </c>
      <c r="C86" s="5">
        <v>2860</v>
      </c>
      <c r="D86" s="19">
        <v>-1430</v>
      </c>
      <c r="E86" s="11">
        <v>1430</v>
      </c>
      <c r="F86" s="1"/>
      <c r="J86" s="17">
        <v>29</v>
      </c>
      <c r="K86" s="5">
        <v>170482</v>
      </c>
      <c r="L86" s="23">
        <v>-80267</v>
      </c>
      <c r="M86" s="11">
        <v>90215</v>
      </c>
      <c r="P86" s="3">
        <v>29</v>
      </c>
      <c r="Q86">
        <v>-41470</v>
      </c>
      <c r="R86">
        <v>41470</v>
      </c>
      <c r="S86">
        <v>82940</v>
      </c>
    </row>
    <row r="87" spans="2:19" ht="13.5">
      <c r="B87" s="17">
        <v>28</v>
      </c>
      <c r="C87" s="5">
        <v>2738</v>
      </c>
      <c r="D87" s="19">
        <v>-1417</v>
      </c>
      <c r="E87" s="11">
        <v>1321</v>
      </c>
      <c r="F87" s="1"/>
      <c r="J87" s="17">
        <v>28</v>
      </c>
      <c r="K87" s="5">
        <v>173220</v>
      </c>
      <c r="L87" s="23">
        <v>-81684</v>
      </c>
      <c r="M87" s="11">
        <v>91536</v>
      </c>
      <c r="P87" s="3">
        <v>28</v>
      </c>
      <c r="Q87">
        <v>-39676</v>
      </c>
      <c r="R87">
        <v>36988</v>
      </c>
      <c r="S87">
        <v>76664</v>
      </c>
    </row>
    <row r="88" spans="2:19" ht="13.5">
      <c r="B88" s="17">
        <v>27</v>
      </c>
      <c r="C88" s="5">
        <v>2646</v>
      </c>
      <c r="D88" s="19">
        <v>-1310</v>
      </c>
      <c r="E88" s="11">
        <v>1336</v>
      </c>
      <c r="F88" s="1"/>
      <c r="J88" s="17">
        <v>27</v>
      </c>
      <c r="K88" s="5">
        <v>175866</v>
      </c>
      <c r="L88" s="23">
        <v>-82994</v>
      </c>
      <c r="M88" s="11">
        <v>92872</v>
      </c>
      <c r="P88" s="3">
        <v>27</v>
      </c>
      <c r="Q88">
        <v>-35370</v>
      </c>
      <c r="R88">
        <v>36072</v>
      </c>
      <c r="S88">
        <v>71442</v>
      </c>
    </row>
    <row r="89" spans="2:19" ht="13.5">
      <c r="B89" s="17">
        <v>26</v>
      </c>
      <c r="C89" s="5">
        <v>2595</v>
      </c>
      <c r="D89" s="19">
        <v>-1337</v>
      </c>
      <c r="E89" s="11">
        <v>1258</v>
      </c>
      <c r="F89" s="1"/>
      <c r="J89" s="17">
        <v>26</v>
      </c>
      <c r="K89" s="5">
        <v>178461</v>
      </c>
      <c r="L89" s="23">
        <v>-84331</v>
      </c>
      <c r="M89" s="11">
        <v>94130</v>
      </c>
      <c r="P89" s="3">
        <v>26</v>
      </c>
      <c r="Q89">
        <v>-34762</v>
      </c>
      <c r="R89">
        <v>32708</v>
      </c>
      <c r="S89">
        <v>67470</v>
      </c>
    </row>
    <row r="90" spans="2:19" ht="13.5">
      <c r="B90" s="17">
        <v>25</v>
      </c>
      <c r="C90" s="5">
        <v>2360</v>
      </c>
      <c r="D90" s="19">
        <v>-1170</v>
      </c>
      <c r="E90" s="11">
        <v>1190</v>
      </c>
      <c r="F90" s="1"/>
      <c r="J90" s="17">
        <v>25</v>
      </c>
      <c r="K90" s="5">
        <v>180821</v>
      </c>
      <c r="L90" s="23">
        <v>-85501</v>
      </c>
      <c r="M90" s="11">
        <v>95320</v>
      </c>
      <c r="P90" s="3">
        <v>25</v>
      </c>
      <c r="Q90">
        <v>-29250</v>
      </c>
      <c r="R90">
        <v>29750</v>
      </c>
      <c r="S90">
        <v>59000</v>
      </c>
    </row>
    <row r="91" spans="2:19" ht="13.5">
      <c r="B91" s="17">
        <v>24</v>
      </c>
      <c r="C91" s="5">
        <v>2357</v>
      </c>
      <c r="D91" s="19">
        <v>-1188</v>
      </c>
      <c r="E91" s="11">
        <v>1169</v>
      </c>
      <c r="F91" s="1"/>
      <c r="J91" s="17">
        <v>24</v>
      </c>
      <c r="K91" s="5">
        <v>183178</v>
      </c>
      <c r="L91" s="23">
        <v>-86689</v>
      </c>
      <c r="M91" s="11">
        <v>96489</v>
      </c>
      <c r="P91" s="3">
        <v>24</v>
      </c>
      <c r="Q91">
        <v>-28512</v>
      </c>
      <c r="R91">
        <v>28056</v>
      </c>
      <c r="S91">
        <v>56568</v>
      </c>
    </row>
    <row r="92" spans="2:19" ht="13.5">
      <c r="B92" s="17">
        <v>23</v>
      </c>
      <c r="C92" s="5">
        <v>2379</v>
      </c>
      <c r="D92" s="19">
        <v>-1170</v>
      </c>
      <c r="E92" s="11">
        <v>1209</v>
      </c>
      <c r="F92" s="1"/>
      <c r="J92" s="17">
        <v>23</v>
      </c>
      <c r="K92" s="5">
        <v>185557</v>
      </c>
      <c r="L92" s="23">
        <v>-87859</v>
      </c>
      <c r="M92" s="11">
        <v>97698</v>
      </c>
      <c r="P92" s="3">
        <v>23</v>
      </c>
      <c r="Q92">
        <v>-26910</v>
      </c>
      <c r="R92">
        <v>27807</v>
      </c>
      <c r="S92">
        <v>54717</v>
      </c>
    </row>
    <row r="93" spans="2:19" ht="13.5">
      <c r="B93" s="17">
        <v>22</v>
      </c>
      <c r="C93" s="5">
        <v>2343</v>
      </c>
      <c r="D93" s="19">
        <v>-1132</v>
      </c>
      <c r="E93" s="11">
        <v>1211</v>
      </c>
      <c r="F93" s="1"/>
      <c r="J93" s="17">
        <v>22</v>
      </c>
      <c r="K93" s="5">
        <v>187900</v>
      </c>
      <c r="L93" s="23">
        <v>-88991</v>
      </c>
      <c r="M93" s="11">
        <v>98909</v>
      </c>
      <c r="P93" s="3">
        <v>22</v>
      </c>
      <c r="Q93">
        <v>-24904</v>
      </c>
      <c r="R93">
        <v>26642</v>
      </c>
      <c r="S93">
        <v>51546</v>
      </c>
    </row>
    <row r="94" spans="2:19" ht="13.5">
      <c r="B94" s="17">
        <v>21</v>
      </c>
      <c r="C94" s="5">
        <v>2330</v>
      </c>
      <c r="D94" s="19">
        <v>-1154</v>
      </c>
      <c r="E94" s="11">
        <v>1176</v>
      </c>
      <c r="F94" s="1"/>
      <c r="J94" s="17">
        <v>21</v>
      </c>
      <c r="K94" s="5">
        <v>190230</v>
      </c>
      <c r="L94" s="23">
        <v>-90145</v>
      </c>
      <c r="M94" s="11">
        <v>100085</v>
      </c>
      <c r="P94" s="3">
        <v>21</v>
      </c>
      <c r="Q94">
        <v>-24234</v>
      </c>
      <c r="R94">
        <v>24696</v>
      </c>
      <c r="S94">
        <v>48930</v>
      </c>
    </row>
    <row r="95" spans="2:19" ht="13.5">
      <c r="B95" s="17">
        <v>20</v>
      </c>
      <c r="C95" s="5">
        <v>2350</v>
      </c>
      <c r="D95" s="19">
        <v>-1201</v>
      </c>
      <c r="E95" s="11">
        <v>1149</v>
      </c>
      <c r="F95" s="1"/>
      <c r="J95" s="17">
        <v>20</v>
      </c>
      <c r="K95" s="5">
        <v>192580</v>
      </c>
      <c r="L95" s="23">
        <v>-91346</v>
      </c>
      <c r="M95" s="11">
        <v>101234</v>
      </c>
      <c r="P95" s="3">
        <v>20</v>
      </c>
      <c r="Q95">
        <v>-24020</v>
      </c>
      <c r="R95">
        <v>22980</v>
      </c>
      <c r="S95">
        <v>47000</v>
      </c>
    </row>
    <row r="96" spans="2:19" ht="13.5">
      <c r="B96" s="17">
        <v>19</v>
      </c>
      <c r="C96" s="5">
        <v>2373</v>
      </c>
      <c r="D96" s="19">
        <v>-1216</v>
      </c>
      <c r="E96" s="11">
        <v>1157</v>
      </c>
      <c r="F96" s="1"/>
      <c r="J96" s="17">
        <v>19</v>
      </c>
      <c r="K96" s="5">
        <v>194953</v>
      </c>
      <c r="L96" s="23">
        <v>-92562</v>
      </c>
      <c r="M96" s="11">
        <v>102391</v>
      </c>
      <c r="P96" s="3">
        <v>19</v>
      </c>
      <c r="Q96">
        <v>-23104</v>
      </c>
      <c r="R96">
        <v>21983</v>
      </c>
      <c r="S96">
        <v>45087</v>
      </c>
    </row>
    <row r="97" spans="2:19" ht="13.5">
      <c r="B97" s="17">
        <v>18</v>
      </c>
      <c r="C97" s="5">
        <v>2557</v>
      </c>
      <c r="D97" s="19">
        <v>-1313</v>
      </c>
      <c r="E97" s="11">
        <v>1244</v>
      </c>
      <c r="F97" s="1"/>
      <c r="J97" s="17">
        <v>18</v>
      </c>
      <c r="K97" s="5">
        <v>197510</v>
      </c>
      <c r="L97" s="23">
        <v>-93875</v>
      </c>
      <c r="M97" s="11">
        <v>103635</v>
      </c>
      <c r="P97" s="3">
        <v>18</v>
      </c>
      <c r="Q97">
        <v>-23634</v>
      </c>
      <c r="R97">
        <v>22392</v>
      </c>
      <c r="S97">
        <v>46026</v>
      </c>
    </row>
    <row r="98" spans="2:19" ht="13.5">
      <c r="B98" s="17">
        <v>17</v>
      </c>
      <c r="C98" s="5">
        <v>2637</v>
      </c>
      <c r="D98" s="19">
        <v>-1345</v>
      </c>
      <c r="E98" s="11">
        <v>1292</v>
      </c>
      <c r="F98" s="1"/>
      <c r="J98" s="17">
        <v>17</v>
      </c>
      <c r="K98" s="5">
        <v>200147</v>
      </c>
      <c r="L98" s="23">
        <v>-95220</v>
      </c>
      <c r="M98" s="11">
        <v>104927</v>
      </c>
      <c r="P98" s="3">
        <v>17</v>
      </c>
      <c r="Q98">
        <v>-22865</v>
      </c>
      <c r="R98">
        <v>21964</v>
      </c>
      <c r="S98">
        <v>44829</v>
      </c>
    </row>
    <row r="99" spans="2:19" ht="13.5">
      <c r="B99" s="17">
        <v>16</v>
      </c>
      <c r="C99" s="5">
        <v>2727</v>
      </c>
      <c r="D99" s="19">
        <v>-1356</v>
      </c>
      <c r="E99" s="11">
        <v>1371</v>
      </c>
      <c r="F99" s="1"/>
      <c r="J99" s="17">
        <v>16</v>
      </c>
      <c r="K99" s="5">
        <v>202874</v>
      </c>
      <c r="L99" s="23">
        <v>-96576</v>
      </c>
      <c r="M99" s="11">
        <v>106298</v>
      </c>
      <c r="P99" s="3">
        <v>16</v>
      </c>
      <c r="Q99">
        <v>-21696</v>
      </c>
      <c r="R99">
        <v>21936</v>
      </c>
      <c r="S99">
        <v>43632</v>
      </c>
    </row>
    <row r="100" spans="2:19" ht="13.5">
      <c r="B100" s="17">
        <v>15</v>
      </c>
      <c r="C100" s="5">
        <v>2647</v>
      </c>
      <c r="D100" s="19">
        <v>-1346</v>
      </c>
      <c r="E100" s="11">
        <v>1301</v>
      </c>
      <c r="F100" s="1"/>
      <c r="J100" s="17">
        <v>15</v>
      </c>
      <c r="K100" s="5">
        <v>205521</v>
      </c>
      <c r="L100" s="23">
        <v>-97922</v>
      </c>
      <c r="M100" s="11">
        <v>107599</v>
      </c>
      <c r="P100" s="3">
        <v>15</v>
      </c>
      <c r="Q100">
        <v>-20190</v>
      </c>
      <c r="R100">
        <v>19515</v>
      </c>
      <c r="S100">
        <v>39705</v>
      </c>
    </row>
    <row r="101" spans="2:19" ht="13.5">
      <c r="B101" s="17">
        <v>14</v>
      </c>
      <c r="C101" s="5">
        <v>2647</v>
      </c>
      <c r="D101" s="19">
        <v>-1360</v>
      </c>
      <c r="E101" s="11">
        <v>1287</v>
      </c>
      <c r="F101" s="1"/>
      <c r="J101" s="17">
        <v>14</v>
      </c>
      <c r="K101" s="5">
        <v>208168</v>
      </c>
      <c r="L101" s="23">
        <v>-99282</v>
      </c>
      <c r="M101" s="11">
        <v>108886</v>
      </c>
      <c r="P101" s="3">
        <v>14</v>
      </c>
      <c r="Q101">
        <v>-19040</v>
      </c>
      <c r="R101">
        <v>18018</v>
      </c>
      <c r="S101">
        <v>37058</v>
      </c>
    </row>
    <row r="102" spans="2:19" ht="13.5">
      <c r="B102" s="17">
        <v>13</v>
      </c>
      <c r="C102" s="5">
        <v>2686</v>
      </c>
      <c r="D102" s="19">
        <v>-1398</v>
      </c>
      <c r="E102" s="11">
        <v>1288</v>
      </c>
      <c r="F102" s="1"/>
      <c r="J102" s="17">
        <v>13</v>
      </c>
      <c r="K102" s="5">
        <v>210854</v>
      </c>
      <c r="L102" s="23">
        <v>-100680</v>
      </c>
      <c r="M102" s="11">
        <v>110174</v>
      </c>
      <c r="P102" s="3">
        <v>13</v>
      </c>
      <c r="Q102">
        <v>-18174</v>
      </c>
      <c r="R102">
        <v>16744</v>
      </c>
      <c r="S102">
        <v>34918</v>
      </c>
    </row>
    <row r="103" spans="2:19" ht="13.5">
      <c r="B103" s="17">
        <v>12</v>
      </c>
      <c r="C103" s="5">
        <v>2643</v>
      </c>
      <c r="D103" s="19">
        <v>-1338</v>
      </c>
      <c r="E103" s="11">
        <v>1305</v>
      </c>
      <c r="F103" s="1"/>
      <c r="J103" s="17">
        <v>12</v>
      </c>
      <c r="K103" s="5">
        <v>213497</v>
      </c>
      <c r="L103" s="23">
        <v>-102018</v>
      </c>
      <c r="M103" s="11">
        <v>111479</v>
      </c>
      <c r="P103" s="3">
        <v>12</v>
      </c>
      <c r="Q103">
        <v>-16056</v>
      </c>
      <c r="R103">
        <v>15660</v>
      </c>
      <c r="S103">
        <v>31716</v>
      </c>
    </row>
    <row r="104" spans="2:19" ht="13.5">
      <c r="B104" s="17">
        <v>11</v>
      </c>
      <c r="C104" s="5">
        <v>2467</v>
      </c>
      <c r="D104" s="19">
        <v>-1283</v>
      </c>
      <c r="E104" s="11">
        <v>1184</v>
      </c>
      <c r="F104" s="1"/>
      <c r="J104" s="17">
        <v>11</v>
      </c>
      <c r="K104" s="5">
        <v>215964</v>
      </c>
      <c r="L104" s="23">
        <v>-103301</v>
      </c>
      <c r="M104" s="11">
        <v>112663</v>
      </c>
      <c r="P104" s="3">
        <v>11</v>
      </c>
      <c r="Q104">
        <v>-14113</v>
      </c>
      <c r="R104">
        <v>13024</v>
      </c>
      <c r="S104">
        <v>27137</v>
      </c>
    </row>
    <row r="105" spans="2:19" ht="13.5">
      <c r="B105" s="17">
        <v>10</v>
      </c>
      <c r="C105" s="5">
        <v>2449</v>
      </c>
      <c r="D105" s="19">
        <v>-1234</v>
      </c>
      <c r="E105" s="11">
        <v>1215</v>
      </c>
      <c r="F105" s="1"/>
      <c r="J105" s="17">
        <v>10</v>
      </c>
      <c r="K105" s="5">
        <v>218413</v>
      </c>
      <c r="L105" s="23">
        <v>-104535</v>
      </c>
      <c r="M105" s="11">
        <v>113878</v>
      </c>
      <c r="P105" s="3">
        <v>10</v>
      </c>
      <c r="Q105">
        <v>-12340</v>
      </c>
      <c r="R105">
        <v>12150</v>
      </c>
      <c r="S105">
        <v>24490</v>
      </c>
    </row>
    <row r="106" spans="2:19" ht="13.5">
      <c r="B106" s="17">
        <v>9</v>
      </c>
      <c r="C106" s="5">
        <v>2423</v>
      </c>
      <c r="D106" s="19">
        <v>-1243</v>
      </c>
      <c r="E106" s="11">
        <v>1180</v>
      </c>
      <c r="F106" s="1"/>
      <c r="J106" s="17">
        <v>9</v>
      </c>
      <c r="K106" s="5">
        <v>220836</v>
      </c>
      <c r="L106" s="23">
        <v>-105778</v>
      </c>
      <c r="M106" s="11">
        <v>115058</v>
      </c>
      <c r="P106" s="3">
        <v>9</v>
      </c>
      <c r="Q106">
        <v>-11187</v>
      </c>
      <c r="R106">
        <v>10620</v>
      </c>
      <c r="S106">
        <v>21807</v>
      </c>
    </row>
    <row r="107" spans="2:19" ht="13.5">
      <c r="B107" s="17">
        <v>8</v>
      </c>
      <c r="C107" s="5">
        <v>2360</v>
      </c>
      <c r="D107" s="19">
        <v>-1173</v>
      </c>
      <c r="E107" s="11">
        <v>1187</v>
      </c>
      <c r="F107" s="1"/>
      <c r="J107" s="17">
        <v>8</v>
      </c>
      <c r="K107" s="5">
        <v>223196</v>
      </c>
      <c r="L107" s="23">
        <v>-106951</v>
      </c>
      <c r="M107" s="11">
        <v>116245</v>
      </c>
      <c r="P107" s="3">
        <v>8</v>
      </c>
      <c r="Q107">
        <v>-9384</v>
      </c>
      <c r="R107">
        <v>9496</v>
      </c>
      <c r="S107">
        <v>18880</v>
      </c>
    </row>
    <row r="108" spans="2:19" ht="13.5">
      <c r="B108" s="17">
        <v>7</v>
      </c>
      <c r="C108" s="5">
        <v>2362</v>
      </c>
      <c r="D108" s="19">
        <v>-1230</v>
      </c>
      <c r="E108" s="11">
        <v>1132</v>
      </c>
      <c r="F108" s="1"/>
      <c r="J108" s="17">
        <v>7</v>
      </c>
      <c r="K108" s="5">
        <v>225558</v>
      </c>
      <c r="L108" s="23">
        <v>-108181</v>
      </c>
      <c r="M108" s="11">
        <v>117377</v>
      </c>
      <c r="P108" s="3">
        <v>7</v>
      </c>
      <c r="Q108">
        <v>-8610</v>
      </c>
      <c r="R108">
        <v>7924</v>
      </c>
      <c r="S108">
        <v>16534</v>
      </c>
    </row>
    <row r="109" spans="2:19" ht="13.5">
      <c r="B109" s="17">
        <v>6</v>
      </c>
      <c r="C109" s="5">
        <v>2309</v>
      </c>
      <c r="D109" s="19">
        <v>-1203</v>
      </c>
      <c r="E109" s="11">
        <v>1106</v>
      </c>
      <c r="F109" s="1"/>
      <c r="J109" s="17">
        <v>6</v>
      </c>
      <c r="K109" s="5">
        <v>227867</v>
      </c>
      <c r="L109" s="23">
        <v>-109384</v>
      </c>
      <c r="M109" s="11">
        <v>118483</v>
      </c>
      <c r="P109" s="3">
        <v>6</v>
      </c>
      <c r="Q109">
        <v>-7218</v>
      </c>
      <c r="R109">
        <v>6636</v>
      </c>
      <c r="S109">
        <v>13854</v>
      </c>
    </row>
    <row r="110" spans="2:19" ht="13.5">
      <c r="B110" s="17">
        <v>5</v>
      </c>
      <c r="C110" s="5">
        <v>2292</v>
      </c>
      <c r="D110" s="19">
        <v>-1163</v>
      </c>
      <c r="E110" s="11">
        <v>1129</v>
      </c>
      <c r="F110" s="1"/>
      <c r="J110" s="17">
        <v>5</v>
      </c>
      <c r="K110" s="5">
        <v>230159</v>
      </c>
      <c r="L110" s="23">
        <v>-110547</v>
      </c>
      <c r="M110" s="11">
        <v>119612</v>
      </c>
      <c r="P110" s="3">
        <v>5</v>
      </c>
      <c r="Q110">
        <v>-5815</v>
      </c>
      <c r="R110">
        <v>5645</v>
      </c>
      <c r="S110">
        <v>11460</v>
      </c>
    </row>
    <row r="111" spans="2:19" ht="13.5">
      <c r="B111" s="17">
        <v>4</v>
      </c>
      <c r="C111" s="5">
        <v>2123</v>
      </c>
      <c r="D111" s="19">
        <v>-1100</v>
      </c>
      <c r="E111" s="11">
        <v>1023</v>
      </c>
      <c r="F111" s="1"/>
      <c r="J111" s="17">
        <v>4</v>
      </c>
      <c r="K111" s="5">
        <v>232282</v>
      </c>
      <c r="L111" s="23">
        <v>-111647</v>
      </c>
      <c r="M111" s="11">
        <v>120635</v>
      </c>
      <c r="P111" s="3">
        <v>4</v>
      </c>
      <c r="Q111">
        <v>-4400</v>
      </c>
      <c r="R111">
        <v>4092</v>
      </c>
      <c r="S111">
        <v>8492</v>
      </c>
    </row>
    <row r="112" spans="2:19" ht="13.5">
      <c r="B112" s="17">
        <v>3</v>
      </c>
      <c r="C112" s="5">
        <v>2073</v>
      </c>
      <c r="D112" s="19">
        <v>-1035</v>
      </c>
      <c r="E112" s="11">
        <v>1038</v>
      </c>
      <c r="F112" s="1"/>
      <c r="J112" s="17">
        <v>3</v>
      </c>
      <c r="K112" s="5">
        <v>234355</v>
      </c>
      <c r="L112" s="23">
        <v>-112682</v>
      </c>
      <c r="M112" s="11">
        <v>121673</v>
      </c>
      <c r="P112" s="3">
        <v>3</v>
      </c>
      <c r="Q112">
        <v>-3105</v>
      </c>
      <c r="R112">
        <v>3114</v>
      </c>
      <c r="S112">
        <v>6219</v>
      </c>
    </row>
    <row r="113" spans="2:19" ht="13.5">
      <c r="B113" s="17">
        <v>2</v>
      </c>
      <c r="C113" s="5">
        <v>1983</v>
      </c>
      <c r="D113" s="19">
        <v>-1050</v>
      </c>
      <c r="E113" s="11">
        <v>933</v>
      </c>
      <c r="F113" s="1"/>
      <c r="J113" s="17">
        <v>2</v>
      </c>
      <c r="K113" s="5">
        <v>236338</v>
      </c>
      <c r="L113" s="23">
        <v>-113732</v>
      </c>
      <c r="M113" s="11">
        <v>122606</v>
      </c>
      <c r="P113" s="3">
        <v>2</v>
      </c>
      <c r="Q113">
        <v>-2100</v>
      </c>
      <c r="R113">
        <v>1866</v>
      </c>
      <c r="S113">
        <v>3966</v>
      </c>
    </row>
    <row r="114" spans="2:19" ht="13.5">
      <c r="B114" s="17">
        <v>1</v>
      </c>
      <c r="C114" s="5">
        <v>1945</v>
      </c>
      <c r="D114" s="19">
        <v>-985</v>
      </c>
      <c r="E114" s="11">
        <v>960</v>
      </c>
      <c r="F114" s="1"/>
      <c r="J114" s="17">
        <v>1</v>
      </c>
      <c r="K114" s="5">
        <v>238283</v>
      </c>
      <c r="L114" s="23">
        <v>-114717</v>
      </c>
      <c r="M114" s="11">
        <v>123566</v>
      </c>
      <c r="P114" s="3">
        <v>1</v>
      </c>
      <c r="Q114">
        <v>-985</v>
      </c>
      <c r="R114">
        <v>960</v>
      </c>
      <c r="S114">
        <v>1945</v>
      </c>
    </row>
    <row r="115" spans="2:19" ht="14.25" thickBot="1">
      <c r="B115" s="18">
        <v>0</v>
      </c>
      <c r="C115" s="12">
        <v>1858</v>
      </c>
      <c r="D115" s="20">
        <v>-944</v>
      </c>
      <c r="E115" s="13">
        <v>914</v>
      </c>
      <c r="F115" s="1"/>
      <c r="J115" s="18">
        <v>0</v>
      </c>
      <c r="K115" s="12">
        <v>240141</v>
      </c>
      <c r="L115" s="24">
        <v>-115661</v>
      </c>
      <c r="M115" s="13">
        <v>124480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240141</v>
      </c>
      <c r="D118" s="21">
        <v>-115661</v>
      </c>
      <c r="E118" s="15">
        <v>124480</v>
      </c>
      <c r="K118" s="14">
        <v>240141</v>
      </c>
      <c r="L118" s="21">
        <v>-115661</v>
      </c>
      <c r="M118" s="15">
        <v>124480</v>
      </c>
      <c r="Q118">
        <v>-4806220</v>
      </c>
      <c r="R118">
        <v>5558669</v>
      </c>
      <c r="S118">
        <v>10364889</v>
      </c>
    </row>
    <row r="119" spans="17:19" ht="13.5">
      <c r="Q119" s="4">
        <v>41.554370098823284</v>
      </c>
      <c r="R119" s="4">
        <v>44.65511728791774</v>
      </c>
      <c r="S119" s="4">
        <v>43.16168001299237</v>
      </c>
    </row>
    <row r="120" spans="17:19" ht="13.5">
      <c r="Q120" s="4">
        <v>41.55</v>
      </c>
      <c r="R120" s="4">
        <v>44.66</v>
      </c>
      <c r="S120" s="4">
        <v>43.16</v>
      </c>
    </row>
    <row r="121" ht="8.25" customHeight="1"/>
    <row r="122" ht="13.5">
      <c r="H122" s="2" t="s">
        <v>36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31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4</v>
      </c>
      <c r="D16" s="19">
        <v>-1</v>
      </c>
      <c r="E16" s="11">
        <v>3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-99</v>
      </c>
      <c r="R16">
        <v>297</v>
      </c>
      <c r="S16">
        <v>396</v>
      </c>
    </row>
    <row r="17" spans="2:19" ht="13.5">
      <c r="B17" s="17">
        <v>98</v>
      </c>
      <c r="C17" s="5">
        <v>3</v>
      </c>
      <c r="D17" s="19">
        <v>-1</v>
      </c>
      <c r="E17" s="11">
        <v>2</v>
      </c>
      <c r="F17" s="1"/>
      <c r="J17" s="17">
        <v>98</v>
      </c>
      <c r="K17" s="5">
        <v>7</v>
      </c>
      <c r="L17" s="23">
        <v>-2</v>
      </c>
      <c r="M17" s="11">
        <v>5</v>
      </c>
      <c r="P17" s="3">
        <v>98</v>
      </c>
      <c r="Q17">
        <v>-98</v>
      </c>
      <c r="R17">
        <v>196</v>
      </c>
      <c r="S17">
        <v>294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8</v>
      </c>
      <c r="L18" s="23">
        <v>-2</v>
      </c>
      <c r="M18" s="11">
        <v>6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10</v>
      </c>
      <c r="L19" s="23">
        <v>-2</v>
      </c>
      <c r="M19" s="11">
        <v>8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5</v>
      </c>
      <c r="D20" s="19">
        <v>-1</v>
      </c>
      <c r="E20" s="11">
        <v>4</v>
      </c>
      <c r="F20" s="1"/>
      <c r="J20" s="17">
        <v>95</v>
      </c>
      <c r="K20" s="5">
        <v>15</v>
      </c>
      <c r="L20" s="23">
        <v>-3</v>
      </c>
      <c r="M20" s="11">
        <v>12</v>
      </c>
      <c r="P20" s="3">
        <v>95</v>
      </c>
      <c r="Q20">
        <v>-95</v>
      </c>
      <c r="R20">
        <v>380</v>
      </c>
      <c r="S20">
        <v>475</v>
      </c>
    </row>
    <row r="21" spans="2:19" ht="13.5">
      <c r="B21" s="17">
        <v>94</v>
      </c>
      <c r="C21" s="5">
        <v>8</v>
      </c>
      <c r="D21" s="19">
        <v>-2</v>
      </c>
      <c r="E21" s="11">
        <v>6</v>
      </c>
      <c r="F21" s="1"/>
      <c r="J21" s="17">
        <v>94</v>
      </c>
      <c r="K21" s="5">
        <v>23</v>
      </c>
      <c r="L21" s="23">
        <v>-5</v>
      </c>
      <c r="M21" s="11">
        <v>18</v>
      </c>
      <c r="P21" s="3">
        <v>94</v>
      </c>
      <c r="Q21">
        <v>-188</v>
      </c>
      <c r="R21">
        <v>564</v>
      </c>
      <c r="S21">
        <v>752</v>
      </c>
    </row>
    <row r="22" spans="2:19" ht="13.5">
      <c r="B22" s="17">
        <v>93</v>
      </c>
      <c r="C22" s="5">
        <v>9</v>
      </c>
      <c r="D22" s="19">
        <v>-2</v>
      </c>
      <c r="E22" s="11">
        <v>7</v>
      </c>
      <c r="F22" s="1"/>
      <c r="J22" s="17">
        <v>93</v>
      </c>
      <c r="K22" s="5">
        <v>32</v>
      </c>
      <c r="L22" s="23">
        <v>-7</v>
      </c>
      <c r="M22" s="11">
        <v>25</v>
      </c>
      <c r="P22" s="3">
        <v>93</v>
      </c>
      <c r="Q22">
        <v>-186</v>
      </c>
      <c r="R22">
        <v>651</v>
      </c>
      <c r="S22">
        <v>837</v>
      </c>
    </row>
    <row r="23" spans="2:19" ht="13.5">
      <c r="B23" s="17">
        <v>92</v>
      </c>
      <c r="C23" s="5">
        <v>14</v>
      </c>
      <c r="D23" s="19">
        <v>-2</v>
      </c>
      <c r="E23" s="11">
        <v>12</v>
      </c>
      <c r="F23" s="1"/>
      <c r="J23" s="17">
        <v>92</v>
      </c>
      <c r="K23" s="5">
        <v>46</v>
      </c>
      <c r="L23" s="23">
        <v>-9</v>
      </c>
      <c r="M23" s="11">
        <v>37</v>
      </c>
      <c r="P23" s="3">
        <v>92</v>
      </c>
      <c r="Q23">
        <v>-184</v>
      </c>
      <c r="R23">
        <v>1104</v>
      </c>
      <c r="S23">
        <v>1288</v>
      </c>
    </row>
    <row r="24" spans="2:19" ht="13.5">
      <c r="B24" s="17">
        <v>91</v>
      </c>
      <c r="C24" s="5">
        <v>19</v>
      </c>
      <c r="D24" s="19">
        <v>-3</v>
      </c>
      <c r="E24" s="11">
        <v>16</v>
      </c>
      <c r="F24" s="1"/>
      <c r="J24" s="17">
        <v>91</v>
      </c>
      <c r="K24" s="5">
        <v>65</v>
      </c>
      <c r="L24" s="23">
        <v>-12</v>
      </c>
      <c r="M24" s="11">
        <v>53</v>
      </c>
      <c r="P24" s="3">
        <v>91</v>
      </c>
      <c r="Q24">
        <v>-273</v>
      </c>
      <c r="R24">
        <v>1456</v>
      </c>
      <c r="S24">
        <v>1729</v>
      </c>
    </row>
    <row r="25" spans="2:19" ht="13.5">
      <c r="B25" s="17">
        <v>90</v>
      </c>
      <c r="C25" s="5">
        <v>26</v>
      </c>
      <c r="D25" s="19">
        <v>-7</v>
      </c>
      <c r="E25" s="11">
        <v>19</v>
      </c>
      <c r="F25" s="1"/>
      <c r="J25" s="17">
        <v>90</v>
      </c>
      <c r="K25" s="5">
        <v>91</v>
      </c>
      <c r="L25" s="23">
        <v>-19</v>
      </c>
      <c r="M25" s="11">
        <v>72</v>
      </c>
      <c r="P25" s="3">
        <v>90</v>
      </c>
      <c r="Q25">
        <v>-630</v>
      </c>
      <c r="R25">
        <v>1710</v>
      </c>
      <c r="S25">
        <v>2340</v>
      </c>
    </row>
    <row r="26" spans="2:19" ht="13.5">
      <c r="B26" s="17">
        <v>89</v>
      </c>
      <c r="C26" s="5">
        <v>25</v>
      </c>
      <c r="D26" s="19">
        <v>-5</v>
      </c>
      <c r="E26" s="11">
        <v>20</v>
      </c>
      <c r="F26" s="1"/>
      <c r="J26" s="17">
        <v>89</v>
      </c>
      <c r="K26" s="5">
        <v>116</v>
      </c>
      <c r="L26" s="23">
        <v>-24</v>
      </c>
      <c r="M26" s="11">
        <v>92</v>
      </c>
      <c r="P26" s="3">
        <v>89</v>
      </c>
      <c r="Q26">
        <v>-445</v>
      </c>
      <c r="R26">
        <v>1780</v>
      </c>
      <c r="S26">
        <v>2225</v>
      </c>
    </row>
    <row r="27" spans="2:19" ht="13.5">
      <c r="B27" s="17">
        <v>88</v>
      </c>
      <c r="C27" s="5">
        <v>26</v>
      </c>
      <c r="D27" s="19">
        <v>-6</v>
      </c>
      <c r="E27" s="11">
        <v>20</v>
      </c>
      <c r="F27" s="1"/>
      <c r="J27" s="17">
        <v>88</v>
      </c>
      <c r="K27" s="5">
        <v>142</v>
      </c>
      <c r="L27" s="23">
        <v>-30</v>
      </c>
      <c r="M27" s="11">
        <v>112</v>
      </c>
      <c r="P27" s="3">
        <v>88</v>
      </c>
      <c r="Q27">
        <v>-528</v>
      </c>
      <c r="R27">
        <v>1760</v>
      </c>
      <c r="S27">
        <v>2288</v>
      </c>
    </row>
    <row r="28" spans="2:19" ht="13.5">
      <c r="B28" s="17">
        <v>87</v>
      </c>
      <c r="C28" s="5">
        <v>35</v>
      </c>
      <c r="D28" s="19">
        <v>-6</v>
      </c>
      <c r="E28" s="11">
        <v>29</v>
      </c>
      <c r="F28" s="1"/>
      <c r="J28" s="17">
        <v>87</v>
      </c>
      <c r="K28" s="5">
        <v>177</v>
      </c>
      <c r="L28" s="23">
        <v>-36</v>
      </c>
      <c r="M28" s="11">
        <v>141</v>
      </c>
      <c r="P28" s="3">
        <v>87</v>
      </c>
      <c r="Q28">
        <v>-522</v>
      </c>
      <c r="R28">
        <v>2523</v>
      </c>
      <c r="S28">
        <v>3045</v>
      </c>
    </row>
    <row r="29" spans="2:19" ht="13.5">
      <c r="B29" s="17">
        <v>86</v>
      </c>
      <c r="C29" s="5">
        <v>23</v>
      </c>
      <c r="D29" s="19">
        <v>-9</v>
      </c>
      <c r="E29" s="11">
        <v>14</v>
      </c>
      <c r="F29" s="1"/>
      <c r="J29" s="17">
        <v>86</v>
      </c>
      <c r="K29" s="5">
        <v>200</v>
      </c>
      <c r="L29" s="23">
        <v>-45</v>
      </c>
      <c r="M29" s="11">
        <v>155</v>
      </c>
      <c r="P29" s="3">
        <v>86</v>
      </c>
      <c r="Q29">
        <v>-774</v>
      </c>
      <c r="R29">
        <v>1204</v>
      </c>
      <c r="S29">
        <v>1978</v>
      </c>
    </row>
    <row r="30" spans="2:19" ht="13.5">
      <c r="B30" s="17">
        <v>85</v>
      </c>
      <c r="C30" s="5">
        <v>48</v>
      </c>
      <c r="D30" s="19">
        <v>-13</v>
      </c>
      <c r="E30" s="11">
        <v>35</v>
      </c>
      <c r="F30" s="1"/>
      <c r="J30" s="17">
        <v>85</v>
      </c>
      <c r="K30" s="5">
        <v>248</v>
      </c>
      <c r="L30" s="23">
        <v>-58</v>
      </c>
      <c r="M30" s="11">
        <v>190</v>
      </c>
      <c r="P30" s="3">
        <v>85</v>
      </c>
      <c r="Q30">
        <v>-1105</v>
      </c>
      <c r="R30">
        <v>2975</v>
      </c>
      <c r="S30">
        <v>4080</v>
      </c>
    </row>
    <row r="31" spans="2:19" ht="13.5">
      <c r="B31" s="17">
        <v>84</v>
      </c>
      <c r="C31" s="5">
        <v>48</v>
      </c>
      <c r="D31" s="19">
        <v>-16</v>
      </c>
      <c r="E31" s="11">
        <v>32</v>
      </c>
      <c r="F31" s="1"/>
      <c r="J31" s="17">
        <v>84</v>
      </c>
      <c r="K31" s="5">
        <v>296</v>
      </c>
      <c r="L31" s="23">
        <v>-74</v>
      </c>
      <c r="M31" s="11">
        <v>222</v>
      </c>
      <c r="P31" s="3">
        <v>84</v>
      </c>
      <c r="Q31">
        <v>-1344</v>
      </c>
      <c r="R31">
        <v>2688</v>
      </c>
      <c r="S31">
        <v>4032</v>
      </c>
    </row>
    <row r="32" spans="2:19" ht="13.5">
      <c r="B32" s="17">
        <v>83</v>
      </c>
      <c r="C32" s="5">
        <v>66</v>
      </c>
      <c r="D32" s="19">
        <v>-20</v>
      </c>
      <c r="E32" s="11">
        <v>46</v>
      </c>
      <c r="F32" s="1"/>
      <c r="J32" s="17">
        <v>83</v>
      </c>
      <c r="K32" s="5">
        <v>362</v>
      </c>
      <c r="L32" s="23">
        <v>-94</v>
      </c>
      <c r="M32" s="11">
        <v>268</v>
      </c>
      <c r="P32" s="3">
        <v>83</v>
      </c>
      <c r="Q32">
        <v>-1660</v>
      </c>
      <c r="R32">
        <v>3818</v>
      </c>
      <c r="S32">
        <v>5478</v>
      </c>
    </row>
    <row r="33" spans="2:19" ht="13.5">
      <c r="B33" s="17">
        <v>82</v>
      </c>
      <c r="C33" s="5">
        <v>65</v>
      </c>
      <c r="D33" s="19">
        <v>-22</v>
      </c>
      <c r="E33" s="11">
        <v>43</v>
      </c>
      <c r="F33" s="1"/>
      <c r="J33" s="17">
        <v>82</v>
      </c>
      <c r="K33" s="5">
        <v>427</v>
      </c>
      <c r="L33" s="23">
        <v>-116</v>
      </c>
      <c r="M33" s="11">
        <v>311</v>
      </c>
      <c r="P33" s="3">
        <v>82</v>
      </c>
      <c r="Q33">
        <v>-1804</v>
      </c>
      <c r="R33">
        <v>3526</v>
      </c>
      <c r="S33">
        <v>5330</v>
      </c>
    </row>
    <row r="34" spans="2:19" ht="13.5">
      <c r="B34" s="17">
        <v>81</v>
      </c>
      <c r="C34" s="5">
        <v>70</v>
      </c>
      <c r="D34" s="19">
        <v>-35</v>
      </c>
      <c r="E34" s="11">
        <v>35</v>
      </c>
      <c r="F34" s="1"/>
      <c r="J34" s="17">
        <v>81</v>
      </c>
      <c r="K34" s="5">
        <v>497</v>
      </c>
      <c r="L34" s="23">
        <v>-151</v>
      </c>
      <c r="M34" s="11">
        <v>346</v>
      </c>
      <c r="P34" s="3">
        <v>81</v>
      </c>
      <c r="Q34">
        <v>-2835</v>
      </c>
      <c r="R34">
        <v>2835</v>
      </c>
      <c r="S34">
        <v>5670</v>
      </c>
    </row>
    <row r="35" spans="2:19" ht="13.5">
      <c r="B35" s="17">
        <v>80</v>
      </c>
      <c r="C35" s="5">
        <v>70</v>
      </c>
      <c r="D35" s="19">
        <v>-29</v>
      </c>
      <c r="E35" s="11">
        <v>41</v>
      </c>
      <c r="F35" s="1"/>
      <c r="J35" s="17">
        <v>80</v>
      </c>
      <c r="K35" s="5">
        <v>567</v>
      </c>
      <c r="L35" s="23">
        <v>-180</v>
      </c>
      <c r="M35" s="11">
        <v>387</v>
      </c>
      <c r="P35" s="3">
        <v>80</v>
      </c>
      <c r="Q35">
        <v>-2320</v>
      </c>
      <c r="R35">
        <v>3280</v>
      </c>
      <c r="S35">
        <v>5600</v>
      </c>
    </row>
    <row r="36" spans="2:19" ht="13.5">
      <c r="B36" s="17">
        <v>79</v>
      </c>
      <c r="C36" s="5">
        <v>86</v>
      </c>
      <c r="D36" s="19">
        <v>-23</v>
      </c>
      <c r="E36" s="11">
        <v>63</v>
      </c>
      <c r="F36" s="1"/>
      <c r="J36" s="17">
        <v>79</v>
      </c>
      <c r="K36" s="5">
        <v>653</v>
      </c>
      <c r="L36" s="23">
        <v>-203</v>
      </c>
      <c r="M36" s="11">
        <v>450</v>
      </c>
      <c r="P36" s="3">
        <v>79</v>
      </c>
      <c r="Q36">
        <v>-1817</v>
      </c>
      <c r="R36">
        <v>4977</v>
      </c>
      <c r="S36">
        <v>6794</v>
      </c>
    </row>
    <row r="37" spans="2:19" ht="13.5">
      <c r="B37" s="17">
        <v>78</v>
      </c>
      <c r="C37" s="5">
        <v>85</v>
      </c>
      <c r="D37" s="19">
        <v>-34</v>
      </c>
      <c r="E37" s="11">
        <v>51</v>
      </c>
      <c r="F37" s="1"/>
      <c r="J37" s="17">
        <v>78</v>
      </c>
      <c r="K37" s="5">
        <v>738</v>
      </c>
      <c r="L37" s="23">
        <v>-237</v>
      </c>
      <c r="M37" s="11">
        <v>501</v>
      </c>
      <c r="P37" s="3">
        <v>78</v>
      </c>
      <c r="Q37">
        <v>-2652</v>
      </c>
      <c r="R37">
        <v>3978</v>
      </c>
      <c r="S37">
        <v>6630</v>
      </c>
    </row>
    <row r="38" spans="2:19" ht="13.5">
      <c r="B38" s="17">
        <v>77</v>
      </c>
      <c r="C38" s="5">
        <v>74</v>
      </c>
      <c r="D38" s="19">
        <v>-32</v>
      </c>
      <c r="E38" s="11">
        <v>42</v>
      </c>
      <c r="F38" s="1"/>
      <c r="J38" s="17">
        <v>77</v>
      </c>
      <c r="K38" s="5">
        <v>812</v>
      </c>
      <c r="L38" s="23">
        <v>-269</v>
      </c>
      <c r="M38" s="11">
        <v>543</v>
      </c>
      <c r="P38" s="3">
        <v>77</v>
      </c>
      <c r="Q38">
        <v>-2464</v>
      </c>
      <c r="R38">
        <v>3234</v>
      </c>
      <c r="S38">
        <v>5698</v>
      </c>
    </row>
    <row r="39" spans="2:19" ht="13.5">
      <c r="B39" s="17">
        <v>76</v>
      </c>
      <c r="C39" s="5">
        <v>89</v>
      </c>
      <c r="D39" s="19">
        <v>-42</v>
      </c>
      <c r="E39" s="11">
        <v>47</v>
      </c>
      <c r="F39" s="1"/>
      <c r="J39" s="17">
        <v>76</v>
      </c>
      <c r="K39" s="5">
        <v>901</v>
      </c>
      <c r="L39" s="23">
        <v>-311</v>
      </c>
      <c r="M39" s="11">
        <v>590</v>
      </c>
      <c r="P39" s="3">
        <v>76</v>
      </c>
      <c r="Q39">
        <v>-3192</v>
      </c>
      <c r="R39">
        <v>3572</v>
      </c>
      <c r="S39">
        <v>6764</v>
      </c>
    </row>
    <row r="40" spans="2:19" ht="13.5">
      <c r="B40" s="17">
        <v>75</v>
      </c>
      <c r="C40" s="5">
        <v>92</v>
      </c>
      <c r="D40" s="19">
        <v>-34</v>
      </c>
      <c r="E40" s="11">
        <v>58</v>
      </c>
      <c r="F40" s="1"/>
      <c r="J40" s="17">
        <v>75</v>
      </c>
      <c r="K40" s="5">
        <v>993</v>
      </c>
      <c r="L40" s="23">
        <v>-345</v>
      </c>
      <c r="M40" s="11">
        <v>648</v>
      </c>
      <c r="P40" s="3">
        <v>75</v>
      </c>
      <c r="Q40">
        <v>-2550</v>
      </c>
      <c r="R40">
        <v>4350</v>
      </c>
      <c r="S40">
        <v>6900</v>
      </c>
    </row>
    <row r="41" spans="2:19" ht="13.5">
      <c r="B41" s="17">
        <v>74</v>
      </c>
      <c r="C41" s="5">
        <v>83</v>
      </c>
      <c r="D41" s="19">
        <v>-31</v>
      </c>
      <c r="E41" s="11">
        <v>52</v>
      </c>
      <c r="F41" s="1"/>
      <c r="J41" s="17">
        <v>74</v>
      </c>
      <c r="K41" s="5">
        <v>1076</v>
      </c>
      <c r="L41" s="23">
        <v>-376</v>
      </c>
      <c r="M41" s="11">
        <v>700</v>
      </c>
      <c r="P41" s="3">
        <v>74</v>
      </c>
      <c r="Q41">
        <v>-2294</v>
      </c>
      <c r="R41">
        <v>3848</v>
      </c>
      <c r="S41">
        <v>6142</v>
      </c>
    </row>
    <row r="42" spans="2:19" ht="13.5">
      <c r="B42" s="17">
        <v>73</v>
      </c>
      <c r="C42" s="5">
        <v>105</v>
      </c>
      <c r="D42" s="19">
        <v>-46</v>
      </c>
      <c r="E42" s="11">
        <v>59</v>
      </c>
      <c r="F42" s="1"/>
      <c r="J42" s="17">
        <v>73</v>
      </c>
      <c r="K42" s="5">
        <v>1181</v>
      </c>
      <c r="L42" s="23">
        <v>-422</v>
      </c>
      <c r="M42" s="11">
        <v>759</v>
      </c>
      <c r="P42" s="3">
        <v>73</v>
      </c>
      <c r="Q42">
        <v>-3358</v>
      </c>
      <c r="R42">
        <v>4307</v>
      </c>
      <c r="S42">
        <v>7665</v>
      </c>
    </row>
    <row r="43" spans="2:19" ht="13.5">
      <c r="B43" s="17">
        <v>72</v>
      </c>
      <c r="C43" s="5">
        <v>88</v>
      </c>
      <c r="D43" s="19">
        <v>-42</v>
      </c>
      <c r="E43" s="11">
        <v>46</v>
      </c>
      <c r="F43" s="1"/>
      <c r="J43" s="17">
        <v>72</v>
      </c>
      <c r="K43" s="5">
        <v>1269</v>
      </c>
      <c r="L43" s="23">
        <v>-464</v>
      </c>
      <c r="M43" s="11">
        <v>805</v>
      </c>
      <c r="P43" s="3">
        <v>72</v>
      </c>
      <c r="Q43">
        <v>-3024</v>
      </c>
      <c r="R43">
        <v>3312</v>
      </c>
      <c r="S43">
        <v>6336</v>
      </c>
    </row>
    <row r="44" spans="2:19" ht="13.5">
      <c r="B44" s="17">
        <v>71</v>
      </c>
      <c r="C44" s="5">
        <v>69</v>
      </c>
      <c r="D44" s="19">
        <v>-30</v>
      </c>
      <c r="E44" s="11">
        <v>39</v>
      </c>
      <c r="F44" s="1"/>
      <c r="J44" s="17">
        <v>71</v>
      </c>
      <c r="K44" s="5">
        <v>1338</v>
      </c>
      <c r="L44" s="23">
        <v>-494</v>
      </c>
      <c r="M44" s="11">
        <v>844</v>
      </c>
      <c r="P44" s="3">
        <v>71</v>
      </c>
      <c r="Q44">
        <v>-2130</v>
      </c>
      <c r="R44">
        <v>2769</v>
      </c>
      <c r="S44">
        <v>4899</v>
      </c>
    </row>
    <row r="45" spans="2:19" ht="13.5">
      <c r="B45" s="17">
        <v>70</v>
      </c>
      <c r="C45" s="5">
        <v>100</v>
      </c>
      <c r="D45" s="19">
        <v>-34</v>
      </c>
      <c r="E45" s="11">
        <v>66</v>
      </c>
      <c r="F45" s="1"/>
      <c r="J45" s="17">
        <v>70</v>
      </c>
      <c r="K45" s="5">
        <v>1438</v>
      </c>
      <c r="L45" s="23">
        <v>-528</v>
      </c>
      <c r="M45" s="11">
        <v>910</v>
      </c>
      <c r="P45" s="3">
        <v>70</v>
      </c>
      <c r="Q45">
        <v>-2380</v>
      </c>
      <c r="R45">
        <v>4620</v>
      </c>
      <c r="S45">
        <v>7000</v>
      </c>
    </row>
    <row r="46" spans="2:19" ht="13.5">
      <c r="B46" s="17">
        <v>69</v>
      </c>
      <c r="C46" s="5">
        <v>85</v>
      </c>
      <c r="D46" s="19">
        <v>-44</v>
      </c>
      <c r="E46" s="11">
        <v>41</v>
      </c>
      <c r="F46" s="1"/>
      <c r="J46" s="17">
        <v>69</v>
      </c>
      <c r="K46" s="5">
        <v>1523</v>
      </c>
      <c r="L46" s="23">
        <v>-572</v>
      </c>
      <c r="M46" s="11">
        <v>951</v>
      </c>
      <c r="P46" s="3">
        <v>69</v>
      </c>
      <c r="Q46">
        <v>-3036</v>
      </c>
      <c r="R46">
        <v>2829</v>
      </c>
      <c r="S46">
        <v>5865</v>
      </c>
    </row>
    <row r="47" spans="2:19" ht="13.5">
      <c r="B47" s="17">
        <v>68</v>
      </c>
      <c r="C47" s="5">
        <v>65</v>
      </c>
      <c r="D47" s="19">
        <v>-32</v>
      </c>
      <c r="E47" s="11">
        <v>33</v>
      </c>
      <c r="F47" s="1"/>
      <c r="J47" s="17">
        <v>68</v>
      </c>
      <c r="K47" s="5">
        <v>1588</v>
      </c>
      <c r="L47" s="23">
        <v>-604</v>
      </c>
      <c r="M47" s="11">
        <v>984</v>
      </c>
      <c r="P47" s="3">
        <v>68</v>
      </c>
      <c r="Q47">
        <v>-2176</v>
      </c>
      <c r="R47">
        <v>2244</v>
      </c>
      <c r="S47">
        <v>4420</v>
      </c>
    </row>
    <row r="48" spans="2:19" ht="13.5">
      <c r="B48" s="17">
        <v>67</v>
      </c>
      <c r="C48" s="5">
        <v>79</v>
      </c>
      <c r="D48" s="19">
        <v>-46</v>
      </c>
      <c r="E48" s="11">
        <v>33</v>
      </c>
      <c r="F48" s="1"/>
      <c r="J48" s="17">
        <v>67</v>
      </c>
      <c r="K48" s="5">
        <v>1667</v>
      </c>
      <c r="L48" s="23">
        <v>-650</v>
      </c>
      <c r="M48" s="11">
        <v>1017</v>
      </c>
      <c r="P48" s="3">
        <v>67</v>
      </c>
      <c r="Q48">
        <v>-3082</v>
      </c>
      <c r="R48">
        <v>2211</v>
      </c>
      <c r="S48">
        <v>5293</v>
      </c>
    </row>
    <row r="49" spans="2:19" ht="13.5">
      <c r="B49" s="17">
        <v>66</v>
      </c>
      <c r="C49" s="5">
        <v>99</v>
      </c>
      <c r="D49" s="19">
        <v>-47</v>
      </c>
      <c r="E49" s="11">
        <v>52</v>
      </c>
      <c r="F49" s="1"/>
      <c r="J49" s="17">
        <v>66</v>
      </c>
      <c r="K49" s="5">
        <v>1766</v>
      </c>
      <c r="L49" s="23">
        <v>-697</v>
      </c>
      <c r="M49" s="11">
        <v>1069</v>
      </c>
      <c r="P49" s="3">
        <v>66</v>
      </c>
      <c r="Q49">
        <v>-3102</v>
      </c>
      <c r="R49">
        <v>3432</v>
      </c>
      <c r="S49">
        <v>6534</v>
      </c>
    </row>
    <row r="50" spans="2:19" ht="13.5">
      <c r="B50" s="17">
        <v>65</v>
      </c>
      <c r="C50" s="5">
        <v>76</v>
      </c>
      <c r="D50" s="19">
        <v>-33</v>
      </c>
      <c r="E50" s="11">
        <v>43</v>
      </c>
      <c r="F50" s="1"/>
      <c r="J50" s="17">
        <v>65</v>
      </c>
      <c r="K50" s="5">
        <v>1842</v>
      </c>
      <c r="L50" s="23">
        <v>-730</v>
      </c>
      <c r="M50" s="11">
        <v>1112</v>
      </c>
      <c r="P50" s="3">
        <v>65</v>
      </c>
      <c r="Q50">
        <v>-2145</v>
      </c>
      <c r="R50">
        <v>2795</v>
      </c>
      <c r="S50">
        <v>4940</v>
      </c>
    </row>
    <row r="51" spans="2:19" ht="13.5">
      <c r="B51" s="17">
        <v>64</v>
      </c>
      <c r="C51" s="5">
        <v>96</v>
      </c>
      <c r="D51" s="19">
        <v>-39</v>
      </c>
      <c r="E51" s="11">
        <v>57</v>
      </c>
      <c r="F51" s="1"/>
      <c r="J51" s="17">
        <v>64</v>
      </c>
      <c r="K51" s="5">
        <v>1938</v>
      </c>
      <c r="L51" s="23">
        <v>-769</v>
      </c>
      <c r="M51" s="11">
        <v>1169</v>
      </c>
      <c r="P51" s="3">
        <v>64</v>
      </c>
      <c r="Q51">
        <v>-2496</v>
      </c>
      <c r="R51">
        <v>3648</v>
      </c>
      <c r="S51">
        <v>6144</v>
      </c>
    </row>
    <row r="52" spans="2:19" ht="13.5">
      <c r="B52" s="17">
        <v>63</v>
      </c>
      <c r="C52" s="5">
        <v>79</v>
      </c>
      <c r="D52" s="19">
        <v>-39</v>
      </c>
      <c r="E52" s="11">
        <v>40</v>
      </c>
      <c r="F52" s="1"/>
      <c r="J52" s="17">
        <v>63</v>
      </c>
      <c r="K52" s="5">
        <v>2017</v>
      </c>
      <c r="L52" s="23">
        <v>-808</v>
      </c>
      <c r="M52" s="11">
        <v>1209</v>
      </c>
      <c r="P52" s="3">
        <v>63</v>
      </c>
      <c r="Q52">
        <v>-2457</v>
      </c>
      <c r="R52">
        <v>2520</v>
      </c>
      <c r="S52">
        <v>4977</v>
      </c>
    </row>
    <row r="53" spans="2:19" ht="13.5">
      <c r="B53" s="17">
        <v>62</v>
      </c>
      <c r="C53" s="5">
        <v>54</v>
      </c>
      <c r="D53" s="19">
        <v>-25</v>
      </c>
      <c r="E53" s="11">
        <v>29</v>
      </c>
      <c r="F53" s="1"/>
      <c r="J53" s="17">
        <v>62</v>
      </c>
      <c r="K53" s="5">
        <v>2071</v>
      </c>
      <c r="L53" s="23">
        <v>-833</v>
      </c>
      <c r="M53" s="11">
        <v>1238</v>
      </c>
      <c r="P53" s="3">
        <v>62</v>
      </c>
      <c r="Q53">
        <v>-1550</v>
      </c>
      <c r="R53">
        <v>1798</v>
      </c>
      <c r="S53">
        <v>3348</v>
      </c>
    </row>
    <row r="54" spans="2:19" ht="13.5">
      <c r="B54" s="17">
        <v>61</v>
      </c>
      <c r="C54" s="5">
        <v>73</v>
      </c>
      <c r="D54" s="19">
        <v>-43</v>
      </c>
      <c r="E54" s="11">
        <v>30</v>
      </c>
      <c r="F54" s="1"/>
      <c r="J54" s="17">
        <v>61</v>
      </c>
      <c r="K54" s="5">
        <v>2144</v>
      </c>
      <c r="L54" s="23">
        <v>-876</v>
      </c>
      <c r="M54" s="11">
        <v>1268</v>
      </c>
      <c r="P54" s="3">
        <v>61</v>
      </c>
      <c r="Q54">
        <v>-2623</v>
      </c>
      <c r="R54">
        <v>1830</v>
      </c>
      <c r="S54">
        <v>4453</v>
      </c>
    </row>
    <row r="55" spans="2:19" ht="13.5">
      <c r="B55" s="17">
        <v>60</v>
      </c>
      <c r="C55" s="5">
        <v>105</v>
      </c>
      <c r="D55" s="19">
        <v>-63</v>
      </c>
      <c r="E55" s="11">
        <v>42</v>
      </c>
      <c r="F55" s="1"/>
      <c r="J55" s="17">
        <v>60</v>
      </c>
      <c r="K55" s="5">
        <v>2249</v>
      </c>
      <c r="L55" s="23">
        <v>-939</v>
      </c>
      <c r="M55" s="11">
        <v>1310</v>
      </c>
      <c r="P55" s="3">
        <v>60</v>
      </c>
      <c r="Q55">
        <v>-3780</v>
      </c>
      <c r="R55">
        <v>2520</v>
      </c>
      <c r="S55">
        <v>6300</v>
      </c>
    </row>
    <row r="56" spans="2:19" ht="13.5">
      <c r="B56" s="17">
        <v>59</v>
      </c>
      <c r="C56" s="5">
        <v>124</v>
      </c>
      <c r="D56" s="19">
        <v>-74</v>
      </c>
      <c r="E56" s="11">
        <v>50</v>
      </c>
      <c r="F56" s="1"/>
      <c r="J56" s="17">
        <v>59</v>
      </c>
      <c r="K56" s="5">
        <v>2373</v>
      </c>
      <c r="L56" s="23">
        <v>-1013</v>
      </c>
      <c r="M56" s="11">
        <v>1360</v>
      </c>
      <c r="P56" s="3">
        <v>59</v>
      </c>
      <c r="Q56">
        <v>-4366</v>
      </c>
      <c r="R56">
        <v>2950</v>
      </c>
      <c r="S56">
        <v>7316</v>
      </c>
    </row>
    <row r="57" spans="2:19" ht="13.5">
      <c r="B57" s="17">
        <v>58</v>
      </c>
      <c r="C57" s="5">
        <v>134</v>
      </c>
      <c r="D57" s="19">
        <v>-83</v>
      </c>
      <c r="E57" s="11">
        <v>51</v>
      </c>
      <c r="F57" s="1"/>
      <c r="J57" s="17">
        <v>58</v>
      </c>
      <c r="K57" s="5">
        <v>2507</v>
      </c>
      <c r="L57" s="23">
        <v>-1096</v>
      </c>
      <c r="M57" s="11">
        <v>1411</v>
      </c>
      <c r="P57" s="3">
        <v>58</v>
      </c>
      <c r="Q57">
        <v>-4814</v>
      </c>
      <c r="R57">
        <v>2958</v>
      </c>
      <c r="S57">
        <v>7772</v>
      </c>
    </row>
    <row r="58" spans="2:19" ht="13.5">
      <c r="B58" s="17">
        <v>57</v>
      </c>
      <c r="C58" s="5">
        <v>151</v>
      </c>
      <c r="D58" s="19">
        <v>-81</v>
      </c>
      <c r="E58" s="11">
        <v>70</v>
      </c>
      <c r="F58" s="1"/>
      <c r="J58" s="17">
        <v>57</v>
      </c>
      <c r="K58" s="5">
        <v>2658</v>
      </c>
      <c r="L58" s="23">
        <v>-1177</v>
      </c>
      <c r="M58" s="11">
        <v>1481</v>
      </c>
      <c r="P58" s="3">
        <v>57</v>
      </c>
      <c r="Q58">
        <v>-4617</v>
      </c>
      <c r="R58">
        <v>3990</v>
      </c>
      <c r="S58">
        <v>8607</v>
      </c>
    </row>
    <row r="59" spans="2:19" ht="13.5">
      <c r="B59" s="17">
        <v>56</v>
      </c>
      <c r="C59" s="5">
        <v>117</v>
      </c>
      <c r="D59" s="19">
        <v>-67</v>
      </c>
      <c r="E59" s="11">
        <v>50</v>
      </c>
      <c r="F59" s="1"/>
      <c r="J59" s="17">
        <v>56</v>
      </c>
      <c r="K59" s="5">
        <v>2775</v>
      </c>
      <c r="L59" s="23">
        <v>-1244</v>
      </c>
      <c r="M59" s="11">
        <v>1531</v>
      </c>
      <c r="P59" s="3">
        <v>56</v>
      </c>
      <c r="Q59">
        <v>-3752</v>
      </c>
      <c r="R59">
        <v>2800</v>
      </c>
      <c r="S59">
        <v>6552</v>
      </c>
    </row>
    <row r="60" spans="2:19" ht="13.5">
      <c r="B60" s="17">
        <v>55</v>
      </c>
      <c r="C60" s="5">
        <v>135</v>
      </c>
      <c r="D60" s="19">
        <v>-71</v>
      </c>
      <c r="E60" s="11">
        <v>64</v>
      </c>
      <c r="F60" s="1"/>
      <c r="J60" s="17">
        <v>55</v>
      </c>
      <c r="K60" s="5">
        <v>2910</v>
      </c>
      <c r="L60" s="23">
        <v>-1315</v>
      </c>
      <c r="M60" s="11">
        <v>1595</v>
      </c>
      <c r="P60" s="3">
        <v>55</v>
      </c>
      <c r="Q60">
        <v>-3905</v>
      </c>
      <c r="R60">
        <v>3520</v>
      </c>
      <c r="S60">
        <v>7425</v>
      </c>
    </row>
    <row r="61" spans="2:19" ht="13.5">
      <c r="B61" s="17">
        <v>54</v>
      </c>
      <c r="C61" s="5">
        <v>125</v>
      </c>
      <c r="D61" s="19">
        <v>-53</v>
      </c>
      <c r="E61" s="11">
        <v>72</v>
      </c>
      <c r="F61" s="1"/>
      <c r="J61" s="17">
        <v>54</v>
      </c>
      <c r="K61" s="5">
        <v>3035</v>
      </c>
      <c r="L61" s="23">
        <v>-1368</v>
      </c>
      <c r="M61" s="11">
        <v>1667</v>
      </c>
      <c r="P61" s="3">
        <v>54</v>
      </c>
      <c r="Q61">
        <v>-2862</v>
      </c>
      <c r="R61">
        <v>3888</v>
      </c>
      <c r="S61">
        <v>6750</v>
      </c>
    </row>
    <row r="62" spans="2:19" ht="13.5">
      <c r="B62" s="17">
        <v>53</v>
      </c>
      <c r="C62" s="5">
        <v>120</v>
      </c>
      <c r="D62" s="19">
        <v>-62</v>
      </c>
      <c r="E62" s="11">
        <v>58</v>
      </c>
      <c r="F62" s="1"/>
      <c r="J62" s="17">
        <v>53</v>
      </c>
      <c r="K62" s="5">
        <v>3155</v>
      </c>
      <c r="L62" s="23">
        <v>-1430</v>
      </c>
      <c r="M62" s="11">
        <v>1725</v>
      </c>
      <c r="P62" s="3">
        <v>53</v>
      </c>
      <c r="Q62">
        <v>-3286</v>
      </c>
      <c r="R62">
        <v>3074</v>
      </c>
      <c r="S62">
        <v>6360</v>
      </c>
    </row>
    <row r="63" spans="2:19" ht="13.5">
      <c r="B63" s="17">
        <v>52</v>
      </c>
      <c r="C63" s="5">
        <v>111</v>
      </c>
      <c r="D63" s="19">
        <v>-54</v>
      </c>
      <c r="E63" s="11">
        <v>57</v>
      </c>
      <c r="F63" s="1"/>
      <c r="J63" s="17">
        <v>52</v>
      </c>
      <c r="K63" s="5">
        <v>3266</v>
      </c>
      <c r="L63" s="23">
        <v>-1484</v>
      </c>
      <c r="M63" s="11">
        <v>1782</v>
      </c>
      <c r="P63" s="3">
        <v>52</v>
      </c>
      <c r="Q63">
        <v>-2808</v>
      </c>
      <c r="R63">
        <v>2964</v>
      </c>
      <c r="S63">
        <v>5772</v>
      </c>
    </row>
    <row r="64" spans="2:19" ht="13.5">
      <c r="B64" s="17">
        <v>51</v>
      </c>
      <c r="C64" s="5">
        <v>109</v>
      </c>
      <c r="D64" s="19">
        <v>-50</v>
      </c>
      <c r="E64" s="11">
        <v>59</v>
      </c>
      <c r="F64" s="1"/>
      <c r="J64" s="17">
        <v>51</v>
      </c>
      <c r="K64" s="5">
        <v>3375</v>
      </c>
      <c r="L64" s="23">
        <v>-1534</v>
      </c>
      <c r="M64" s="11">
        <v>1841</v>
      </c>
      <c r="P64" s="3">
        <v>51</v>
      </c>
      <c r="Q64">
        <v>-2550</v>
      </c>
      <c r="R64">
        <v>3009</v>
      </c>
      <c r="S64">
        <v>5559</v>
      </c>
    </row>
    <row r="65" spans="2:19" ht="13.5">
      <c r="B65" s="17">
        <v>50</v>
      </c>
      <c r="C65" s="5">
        <v>92</v>
      </c>
      <c r="D65" s="19">
        <v>-54</v>
      </c>
      <c r="E65" s="11">
        <v>38</v>
      </c>
      <c r="F65" s="1"/>
      <c r="J65" s="17">
        <v>50</v>
      </c>
      <c r="K65" s="5">
        <v>3467</v>
      </c>
      <c r="L65" s="23">
        <v>-1588</v>
      </c>
      <c r="M65" s="11">
        <v>1879</v>
      </c>
      <c r="P65" s="3">
        <v>50</v>
      </c>
      <c r="Q65">
        <v>-2700</v>
      </c>
      <c r="R65">
        <v>1900</v>
      </c>
      <c r="S65">
        <v>4600</v>
      </c>
    </row>
    <row r="66" spans="2:19" ht="13.5">
      <c r="B66" s="17">
        <v>49</v>
      </c>
      <c r="C66" s="5">
        <v>97</v>
      </c>
      <c r="D66" s="19">
        <v>-56</v>
      </c>
      <c r="E66" s="11">
        <v>41</v>
      </c>
      <c r="F66" s="1"/>
      <c r="J66" s="17">
        <v>49</v>
      </c>
      <c r="K66" s="5">
        <v>3564</v>
      </c>
      <c r="L66" s="23">
        <v>-1644</v>
      </c>
      <c r="M66" s="11">
        <v>1920</v>
      </c>
      <c r="P66" s="3">
        <v>49</v>
      </c>
      <c r="Q66">
        <v>-2744</v>
      </c>
      <c r="R66">
        <v>2009</v>
      </c>
      <c r="S66">
        <v>4753</v>
      </c>
    </row>
    <row r="67" spans="2:19" ht="13.5">
      <c r="B67" s="17">
        <v>48</v>
      </c>
      <c r="C67" s="5">
        <v>103</v>
      </c>
      <c r="D67" s="19">
        <v>-50</v>
      </c>
      <c r="E67" s="11">
        <v>53</v>
      </c>
      <c r="F67" s="1"/>
      <c r="J67" s="17">
        <v>48</v>
      </c>
      <c r="K67" s="5">
        <v>3667</v>
      </c>
      <c r="L67" s="23">
        <v>-1694</v>
      </c>
      <c r="M67" s="11">
        <v>1973</v>
      </c>
      <c r="P67" s="3">
        <v>48</v>
      </c>
      <c r="Q67">
        <v>-2400</v>
      </c>
      <c r="R67">
        <v>2544</v>
      </c>
      <c r="S67">
        <v>4944</v>
      </c>
    </row>
    <row r="68" spans="2:19" ht="13.5">
      <c r="B68" s="17">
        <v>47</v>
      </c>
      <c r="C68" s="5">
        <v>80</v>
      </c>
      <c r="D68" s="19">
        <v>-43</v>
      </c>
      <c r="E68" s="11">
        <v>37</v>
      </c>
      <c r="F68" s="1"/>
      <c r="J68" s="17">
        <v>47</v>
      </c>
      <c r="K68" s="5">
        <v>3747</v>
      </c>
      <c r="L68" s="23">
        <v>-1737</v>
      </c>
      <c r="M68" s="11">
        <v>2010</v>
      </c>
      <c r="P68" s="3">
        <v>47</v>
      </c>
      <c r="Q68">
        <v>-2021</v>
      </c>
      <c r="R68">
        <v>1739</v>
      </c>
      <c r="S68">
        <v>3760</v>
      </c>
    </row>
    <row r="69" spans="2:19" ht="13.5">
      <c r="B69" s="17">
        <v>46</v>
      </c>
      <c r="C69" s="5">
        <v>63</v>
      </c>
      <c r="D69" s="19">
        <v>-32</v>
      </c>
      <c r="E69" s="11">
        <v>31</v>
      </c>
      <c r="F69" s="1"/>
      <c r="J69" s="17">
        <v>46</v>
      </c>
      <c r="K69" s="5">
        <v>3810</v>
      </c>
      <c r="L69" s="23">
        <v>-1769</v>
      </c>
      <c r="M69" s="11">
        <v>2041</v>
      </c>
      <c r="P69" s="3">
        <v>46</v>
      </c>
      <c r="Q69">
        <v>-1472</v>
      </c>
      <c r="R69">
        <v>1426</v>
      </c>
      <c r="S69">
        <v>2898</v>
      </c>
    </row>
    <row r="70" spans="2:19" ht="13.5">
      <c r="B70" s="17">
        <v>45</v>
      </c>
      <c r="C70" s="5">
        <v>78</v>
      </c>
      <c r="D70" s="19">
        <v>-45</v>
      </c>
      <c r="E70" s="11">
        <v>33</v>
      </c>
      <c r="F70" s="1"/>
      <c r="J70" s="17">
        <v>45</v>
      </c>
      <c r="K70" s="5">
        <v>3888</v>
      </c>
      <c r="L70" s="23">
        <v>-1814</v>
      </c>
      <c r="M70" s="11">
        <v>2074</v>
      </c>
      <c r="P70" s="3">
        <v>45</v>
      </c>
      <c r="Q70">
        <v>-2025</v>
      </c>
      <c r="R70">
        <v>1485</v>
      </c>
      <c r="S70">
        <v>3510</v>
      </c>
    </row>
    <row r="71" spans="2:19" ht="13.5">
      <c r="B71" s="17">
        <v>44</v>
      </c>
      <c r="C71" s="5">
        <v>79</v>
      </c>
      <c r="D71" s="19">
        <v>-38</v>
      </c>
      <c r="E71" s="11">
        <v>41</v>
      </c>
      <c r="F71" s="1"/>
      <c r="J71" s="17">
        <v>44</v>
      </c>
      <c r="K71" s="5">
        <v>3967</v>
      </c>
      <c r="L71" s="23">
        <v>-1852</v>
      </c>
      <c r="M71" s="11">
        <v>2115</v>
      </c>
      <c r="P71" s="3">
        <v>44</v>
      </c>
      <c r="Q71">
        <v>-1672</v>
      </c>
      <c r="R71">
        <v>1804</v>
      </c>
      <c r="S71">
        <v>3476</v>
      </c>
    </row>
    <row r="72" spans="2:19" ht="13.5">
      <c r="B72" s="17">
        <v>43</v>
      </c>
      <c r="C72" s="5">
        <v>66</v>
      </c>
      <c r="D72" s="19">
        <v>-30</v>
      </c>
      <c r="E72" s="11">
        <v>36</v>
      </c>
      <c r="F72" s="1"/>
      <c r="J72" s="17">
        <v>43</v>
      </c>
      <c r="K72" s="5">
        <v>4033</v>
      </c>
      <c r="L72" s="23">
        <v>-1882</v>
      </c>
      <c r="M72" s="11">
        <v>2151</v>
      </c>
      <c r="P72" s="3">
        <v>43</v>
      </c>
      <c r="Q72">
        <v>-1290</v>
      </c>
      <c r="R72">
        <v>1548</v>
      </c>
      <c r="S72">
        <v>2838</v>
      </c>
    </row>
    <row r="73" spans="2:19" ht="13.5">
      <c r="B73" s="17">
        <v>42</v>
      </c>
      <c r="C73" s="5">
        <v>60</v>
      </c>
      <c r="D73" s="19">
        <v>-35</v>
      </c>
      <c r="E73" s="11">
        <v>25</v>
      </c>
      <c r="F73" s="1"/>
      <c r="J73" s="17">
        <v>42</v>
      </c>
      <c r="K73" s="5">
        <v>4093</v>
      </c>
      <c r="L73" s="23">
        <v>-1917</v>
      </c>
      <c r="M73" s="11">
        <v>2176</v>
      </c>
      <c r="P73" s="3">
        <v>42</v>
      </c>
      <c r="Q73">
        <v>-1470</v>
      </c>
      <c r="R73">
        <v>1050</v>
      </c>
      <c r="S73">
        <v>2520</v>
      </c>
    </row>
    <row r="74" spans="2:19" ht="13.5">
      <c r="B74" s="17">
        <v>41</v>
      </c>
      <c r="C74" s="5">
        <v>52</v>
      </c>
      <c r="D74" s="19">
        <v>-21</v>
      </c>
      <c r="E74" s="11">
        <v>31</v>
      </c>
      <c r="F74" s="1"/>
      <c r="J74" s="17">
        <v>41</v>
      </c>
      <c r="K74" s="5">
        <v>4145</v>
      </c>
      <c r="L74" s="23">
        <v>-1938</v>
      </c>
      <c r="M74" s="11">
        <v>2207</v>
      </c>
      <c r="P74" s="3">
        <v>41</v>
      </c>
      <c r="Q74">
        <v>-861</v>
      </c>
      <c r="R74">
        <v>1271</v>
      </c>
      <c r="S74">
        <v>2132</v>
      </c>
    </row>
    <row r="75" spans="2:19" ht="13.5">
      <c r="B75" s="17">
        <v>40</v>
      </c>
      <c r="C75" s="5">
        <v>55</v>
      </c>
      <c r="D75" s="19">
        <v>-30</v>
      </c>
      <c r="E75" s="11">
        <v>25</v>
      </c>
      <c r="F75" s="1"/>
      <c r="J75" s="17">
        <v>40</v>
      </c>
      <c r="K75" s="5">
        <v>4200</v>
      </c>
      <c r="L75" s="23">
        <v>-1968</v>
      </c>
      <c r="M75" s="11">
        <v>2232</v>
      </c>
      <c r="P75" s="3">
        <v>40</v>
      </c>
      <c r="Q75">
        <v>-1200</v>
      </c>
      <c r="R75">
        <v>1000</v>
      </c>
      <c r="S75">
        <v>2200</v>
      </c>
    </row>
    <row r="76" spans="2:19" ht="13.5">
      <c r="B76" s="17">
        <v>39</v>
      </c>
      <c r="C76" s="5">
        <v>54</v>
      </c>
      <c r="D76" s="19">
        <v>-30</v>
      </c>
      <c r="E76" s="11">
        <v>24</v>
      </c>
      <c r="F76" s="1"/>
      <c r="J76" s="17">
        <v>39</v>
      </c>
      <c r="K76" s="5">
        <v>4254</v>
      </c>
      <c r="L76" s="23">
        <v>-1998</v>
      </c>
      <c r="M76" s="11">
        <v>2256</v>
      </c>
      <c r="P76" s="3">
        <v>39</v>
      </c>
      <c r="Q76">
        <v>-1170</v>
      </c>
      <c r="R76">
        <v>936</v>
      </c>
      <c r="S76">
        <v>2106</v>
      </c>
    </row>
    <row r="77" spans="2:19" ht="13.5">
      <c r="B77" s="17">
        <v>38</v>
      </c>
      <c r="C77" s="5">
        <v>71</v>
      </c>
      <c r="D77" s="19">
        <v>-44</v>
      </c>
      <c r="E77" s="11">
        <v>27</v>
      </c>
      <c r="F77" s="1"/>
      <c r="J77" s="17">
        <v>38</v>
      </c>
      <c r="K77" s="5">
        <v>4325</v>
      </c>
      <c r="L77" s="23">
        <v>-2042</v>
      </c>
      <c r="M77" s="11">
        <v>2283</v>
      </c>
      <c r="P77" s="3">
        <v>38</v>
      </c>
      <c r="Q77">
        <v>-1672</v>
      </c>
      <c r="R77">
        <v>1026</v>
      </c>
      <c r="S77">
        <v>2698</v>
      </c>
    </row>
    <row r="78" spans="2:19" ht="13.5">
      <c r="B78" s="17">
        <v>37</v>
      </c>
      <c r="C78" s="5">
        <v>60</v>
      </c>
      <c r="D78" s="19">
        <v>-33</v>
      </c>
      <c r="E78" s="11">
        <v>27</v>
      </c>
      <c r="F78" s="1"/>
      <c r="J78" s="17">
        <v>37</v>
      </c>
      <c r="K78" s="5">
        <v>4385</v>
      </c>
      <c r="L78" s="23">
        <v>-2075</v>
      </c>
      <c r="M78" s="11">
        <v>2310</v>
      </c>
      <c r="P78" s="3">
        <v>37</v>
      </c>
      <c r="Q78">
        <v>-1221</v>
      </c>
      <c r="R78">
        <v>999</v>
      </c>
      <c r="S78">
        <v>2220</v>
      </c>
    </row>
    <row r="79" spans="2:19" ht="13.5">
      <c r="B79" s="17">
        <v>36</v>
      </c>
      <c r="C79" s="5">
        <v>63</v>
      </c>
      <c r="D79" s="19">
        <v>-31</v>
      </c>
      <c r="E79" s="11">
        <v>32</v>
      </c>
      <c r="F79" s="1"/>
      <c r="J79" s="17">
        <v>36</v>
      </c>
      <c r="K79" s="5">
        <v>4448</v>
      </c>
      <c r="L79" s="23">
        <v>-2106</v>
      </c>
      <c r="M79" s="11">
        <v>2342</v>
      </c>
      <c r="P79" s="3">
        <v>36</v>
      </c>
      <c r="Q79">
        <v>-1116</v>
      </c>
      <c r="R79">
        <v>1152</v>
      </c>
      <c r="S79">
        <v>2268</v>
      </c>
    </row>
    <row r="80" spans="2:19" ht="13.5">
      <c r="B80" s="17">
        <v>35</v>
      </c>
      <c r="C80" s="5">
        <v>51</v>
      </c>
      <c r="D80" s="19">
        <v>-23</v>
      </c>
      <c r="E80" s="11">
        <v>28</v>
      </c>
      <c r="F80" s="1"/>
      <c r="J80" s="17">
        <v>35</v>
      </c>
      <c r="K80" s="5">
        <v>4499</v>
      </c>
      <c r="L80" s="23">
        <v>-2129</v>
      </c>
      <c r="M80" s="11">
        <v>2370</v>
      </c>
      <c r="P80" s="3">
        <v>35</v>
      </c>
      <c r="Q80">
        <v>-805</v>
      </c>
      <c r="R80">
        <v>980</v>
      </c>
      <c r="S80">
        <v>1785</v>
      </c>
    </row>
    <row r="81" spans="2:19" ht="13.5">
      <c r="B81" s="17">
        <v>34</v>
      </c>
      <c r="C81" s="5">
        <v>62</v>
      </c>
      <c r="D81" s="19">
        <v>-35</v>
      </c>
      <c r="E81" s="11">
        <v>27</v>
      </c>
      <c r="F81" s="1"/>
      <c r="J81" s="17">
        <v>34</v>
      </c>
      <c r="K81" s="5">
        <v>4561</v>
      </c>
      <c r="L81" s="23">
        <v>-2164</v>
      </c>
      <c r="M81" s="11">
        <v>2397</v>
      </c>
      <c r="P81" s="3">
        <v>34</v>
      </c>
      <c r="Q81">
        <v>-1190</v>
      </c>
      <c r="R81">
        <v>918</v>
      </c>
      <c r="S81">
        <v>2108</v>
      </c>
    </row>
    <row r="82" spans="2:19" ht="13.5">
      <c r="B82" s="17">
        <v>33</v>
      </c>
      <c r="C82" s="5">
        <v>60</v>
      </c>
      <c r="D82" s="19">
        <v>-38</v>
      </c>
      <c r="E82" s="11">
        <v>22</v>
      </c>
      <c r="F82" s="1"/>
      <c r="J82" s="17">
        <v>33</v>
      </c>
      <c r="K82" s="5">
        <v>4621</v>
      </c>
      <c r="L82" s="23">
        <v>-2202</v>
      </c>
      <c r="M82" s="11">
        <v>2419</v>
      </c>
      <c r="P82" s="3">
        <v>33</v>
      </c>
      <c r="Q82">
        <v>-1254</v>
      </c>
      <c r="R82">
        <v>726</v>
      </c>
      <c r="S82">
        <v>1980</v>
      </c>
    </row>
    <row r="83" spans="2:19" ht="13.5">
      <c r="B83" s="17">
        <v>32</v>
      </c>
      <c r="C83" s="5">
        <v>57</v>
      </c>
      <c r="D83" s="19">
        <v>-29</v>
      </c>
      <c r="E83" s="11">
        <v>28</v>
      </c>
      <c r="F83" s="1"/>
      <c r="J83" s="17">
        <v>32</v>
      </c>
      <c r="K83" s="5">
        <v>4678</v>
      </c>
      <c r="L83" s="23">
        <v>-2231</v>
      </c>
      <c r="M83" s="11">
        <v>2447</v>
      </c>
      <c r="P83" s="3">
        <v>32</v>
      </c>
      <c r="Q83">
        <v>-928</v>
      </c>
      <c r="R83">
        <v>896</v>
      </c>
      <c r="S83">
        <v>1824</v>
      </c>
    </row>
    <row r="84" spans="2:19" ht="13.5">
      <c r="B84" s="17">
        <v>31</v>
      </c>
      <c r="C84" s="5">
        <v>43</v>
      </c>
      <c r="D84" s="19">
        <v>-26</v>
      </c>
      <c r="E84" s="11">
        <v>17</v>
      </c>
      <c r="F84" s="1"/>
      <c r="J84" s="17">
        <v>31</v>
      </c>
      <c r="K84" s="5">
        <v>4721</v>
      </c>
      <c r="L84" s="23">
        <v>-2257</v>
      </c>
      <c r="M84" s="11">
        <v>2464</v>
      </c>
      <c r="P84" s="3">
        <v>31</v>
      </c>
      <c r="Q84">
        <v>-806</v>
      </c>
      <c r="R84">
        <v>527</v>
      </c>
      <c r="S84">
        <v>1333</v>
      </c>
    </row>
    <row r="85" spans="2:19" ht="13.5">
      <c r="B85" s="17">
        <v>30</v>
      </c>
      <c r="C85" s="5">
        <v>68</v>
      </c>
      <c r="D85" s="19">
        <v>-43</v>
      </c>
      <c r="E85" s="11">
        <v>25</v>
      </c>
      <c r="F85" s="1"/>
      <c r="J85" s="17">
        <v>30</v>
      </c>
      <c r="K85" s="5">
        <v>4789</v>
      </c>
      <c r="L85" s="23">
        <v>-2300</v>
      </c>
      <c r="M85" s="11">
        <v>2489</v>
      </c>
      <c r="P85" s="3">
        <v>30</v>
      </c>
      <c r="Q85">
        <v>-1290</v>
      </c>
      <c r="R85">
        <v>750</v>
      </c>
      <c r="S85">
        <v>2040</v>
      </c>
    </row>
    <row r="86" spans="2:19" ht="13.5">
      <c r="B86" s="17">
        <v>29</v>
      </c>
      <c r="C86" s="5">
        <v>74</v>
      </c>
      <c r="D86" s="19">
        <v>-48</v>
      </c>
      <c r="E86" s="11">
        <v>26</v>
      </c>
      <c r="F86" s="1"/>
      <c r="J86" s="17">
        <v>29</v>
      </c>
      <c r="K86" s="5">
        <v>4863</v>
      </c>
      <c r="L86" s="23">
        <v>-2348</v>
      </c>
      <c r="M86" s="11">
        <v>2515</v>
      </c>
      <c r="P86" s="3">
        <v>29</v>
      </c>
      <c r="Q86">
        <v>-1392</v>
      </c>
      <c r="R86">
        <v>754</v>
      </c>
      <c r="S86">
        <v>2146</v>
      </c>
    </row>
    <row r="87" spans="2:19" ht="13.5">
      <c r="B87" s="17">
        <v>28</v>
      </c>
      <c r="C87" s="5">
        <v>61</v>
      </c>
      <c r="D87" s="19">
        <v>-41</v>
      </c>
      <c r="E87" s="11">
        <v>20</v>
      </c>
      <c r="F87" s="1"/>
      <c r="J87" s="17">
        <v>28</v>
      </c>
      <c r="K87" s="5">
        <v>4924</v>
      </c>
      <c r="L87" s="23">
        <v>-2389</v>
      </c>
      <c r="M87" s="11">
        <v>2535</v>
      </c>
      <c r="P87" s="3">
        <v>28</v>
      </c>
      <c r="Q87">
        <v>-1148</v>
      </c>
      <c r="R87">
        <v>560</v>
      </c>
      <c r="S87">
        <v>1708</v>
      </c>
    </row>
    <row r="88" spans="2:19" ht="13.5">
      <c r="B88" s="17">
        <v>27</v>
      </c>
      <c r="C88" s="5">
        <v>70</v>
      </c>
      <c r="D88" s="19">
        <v>-39</v>
      </c>
      <c r="E88" s="11">
        <v>31</v>
      </c>
      <c r="F88" s="1"/>
      <c r="J88" s="17">
        <v>27</v>
      </c>
      <c r="K88" s="5">
        <v>4994</v>
      </c>
      <c r="L88" s="23">
        <v>-2428</v>
      </c>
      <c r="M88" s="11">
        <v>2566</v>
      </c>
      <c r="P88" s="3">
        <v>27</v>
      </c>
      <c r="Q88">
        <v>-1053</v>
      </c>
      <c r="R88">
        <v>837</v>
      </c>
      <c r="S88">
        <v>1890</v>
      </c>
    </row>
    <row r="89" spans="2:19" ht="13.5">
      <c r="B89" s="17">
        <v>26</v>
      </c>
      <c r="C89" s="5">
        <v>55</v>
      </c>
      <c r="D89" s="19">
        <v>-34</v>
      </c>
      <c r="E89" s="11">
        <v>21</v>
      </c>
      <c r="F89" s="1"/>
      <c r="J89" s="17">
        <v>26</v>
      </c>
      <c r="K89" s="5">
        <v>5049</v>
      </c>
      <c r="L89" s="23">
        <v>-2462</v>
      </c>
      <c r="M89" s="11">
        <v>2587</v>
      </c>
      <c r="P89" s="3">
        <v>26</v>
      </c>
      <c r="Q89">
        <v>-884</v>
      </c>
      <c r="R89">
        <v>546</v>
      </c>
      <c r="S89">
        <v>1430</v>
      </c>
    </row>
    <row r="90" spans="2:19" ht="13.5">
      <c r="B90" s="17">
        <v>25</v>
      </c>
      <c r="C90" s="5">
        <v>58</v>
      </c>
      <c r="D90" s="19">
        <v>-34</v>
      </c>
      <c r="E90" s="11">
        <v>24</v>
      </c>
      <c r="F90" s="1"/>
      <c r="J90" s="17">
        <v>25</v>
      </c>
      <c r="K90" s="5">
        <v>5107</v>
      </c>
      <c r="L90" s="23">
        <v>-2496</v>
      </c>
      <c r="M90" s="11">
        <v>2611</v>
      </c>
      <c r="P90" s="3">
        <v>25</v>
      </c>
      <c r="Q90">
        <v>-850</v>
      </c>
      <c r="R90">
        <v>600</v>
      </c>
      <c r="S90">
        <v>1450</v>
      </c>
    </row>
    <row r="91" spans="2:19" ht="13.5">
      <c r="B91" s="17">
        <v>24</v>
      </c>
      <c r="C91" s="5">
        <v>62</v>
      </c>
      <c r="D91" s="19">
        <v>-28</v>
      </c>
      <c r="E91" s="11">
        <v>34</v>
      </c>
      <c r="F91" s="1"/>
      <c r="J91" s="17">
        <v>24</v>
      </c>
      <c r="K91" s="5">
        <v>5169</v>
      </c>
      <c r="L91" s="23">
        <v>-2524</v>
      </c>
      <c r="M91" s="11">
        <v>2645</v>
      </c>
      <c r="P91" s="3">
        <v>24</v>
      </c>
      <c r="Q91">
        <v>-672</v>
      </c>
      <c r="R91">
        <v>816</v>
      </c>
      <c r="S91">
        <v>1488</v>
      </c>
    </row>
    <row r="92" spans="2:19" ht="13.5">
      <c r="B92" s="17">
        <v>23</v>
      </c>
      <c r="C92" s="5">
        <v>51</v>
      </c>
      <c r="D92" s="19">
        <v>-25</v>
      </c>
      <c r="E92" s="11">
        <v>26</v>
      </c>
      <c r="F92" s="1"/>
      <c r="J92" s="17">
        <v>23</v>
      </c>
      <c r="K92" s="5">
        <v>5220</v>
      </c>
      <c r="L92" s="23">
        <v>-2549</v>
      </c>
      <c r="M92" s="11">
        <v>2671</v>
      </c>
      <c r="P92" s="3">
        <v>23</v>
      </c>
      <c r="Q92">
        <v>-575</v>
      </c>
      <c r="R92">
        <v>598</v>
      </c>
      <c r="S92">
        <v>1173</v>
      </c>
    </row>
    <row r="93" spans="2:19" ht="13.5">
      <c r="B93" s="17">
        <v>22</v>
      </c>
      <c r="C93" s="5">
        <v>75</v>
      </c>
      <c r="D93" s="19">
        <v>-34</v>
      </c>
      <c r="E93" s="11">
        <v>41</v>
      </c>
      <c r="F93" s="1"/>
      <c r="J93" s="17">
        <v>22</v>
      </c>
      <c r="K93" s="5">
        <v>5295</v>
      </c>
      <c r="L93" s="23">
        <v>-2583</v>
      </c>
      <c r="M93" s="11">
        <v>2712</v>
      </c>
      <c r="P93" s="3">
        <v>22</v>
      </c>
      <c r="Q93">
        <v>-748</v>
      </c>
      <c r="R93">
        <v>902</v>
      </c>
      <c r="S93">
        <v>1650</v>
      </c>
    </row>
    <row r="94" spans="2:19" ht="13.5">
      <c r="B94" s="17">
        <v>21</v>
      </c>
      <c r="C94" s="5">
        <v>64</v>
      </c>
      <c r="D94" s="19">
        <v>-28</v>
      </c>
      <c r="E94" s="11">
        <v>36</v>
      </c>
      <c r="F94" s="1"/>
      <c r="J94" s="17">
        <v>21</v>
      </c>
      <c r="K94" s="5">
        <v>5359</v>
      </c>
      <c r="L94" s="23">
        <v>-2611</v>
      </c>
      <c r="M94" s="11">
        <v>2748</v>
      </c>
      <c r="P94" s="3">
        <v>21</v>
      </c>
      <c r="Q94">
        <v>-588</v>
      </c>
      <c r="R94">
        <v>756</v>
      </c>
      <c r="S94">
        <v>1344</v>
      </c>
    </row>
    <row r="95" spans="2:19" ht="13.5">
      <c r="B95" s="17">
        <v>20</v>
      </c>
      <c r="C95" s="5">
        <v>62</v>
      </c>
      <c r="D95" s="19">
        <v>-29</v>
      </c>
      <c r="E95" s="11">
        <v>33</v>
      </c>
      <c r="F95" s="1"/>
      <c r="J95" s="17">
        <v>20</v>
      </c>
      <c r="K95" s="5">
        <v>5421</v>
      </c>
      <c r="L95" s="23">
        <v>-2640</v>
      </c>
      <c r="M95" s="11">
        <v>2781</v>
      </c>
      <c r="P95" s="3">
        <v>20</v>
      </c>
      <c r="Q95">
        <v>-580</v>
      </c>
      <c r="R95">
        <v>660</v>
      </c>
      <c r="S95">
        <v>1240</v>
      </c>
    </row>
    <row r="96" spans="2:19" ht="13.5">
      <c r="B96" s="17">
        <v>19</v>
      </c>
      <c r="C96" s="5">
        <v>66</v>
      </c>
      <c r="D96" s="19">
        <v>-34</v>
      </c>
      <c r="E96" s="11">
        <v>32</v>
      </c>
      <c r="F96" s="1"/>
      <c r="J96" s="17">
        <v>19</v>
      </c>
      <c r="K96" s="5">
        <v>5487</v>
      </c>
      <c r="L96" s="23">
        <v>-2674</v>
      </c>
      <c r="M96" s="11">
        <v>2813</v>
      </c>
      <c r="P96" s="3">
        <v>19</v>
      </c>
      <c r="Q96">
        <v>-646</v>
      </c>
      <c r="R96">
        <v>608</v>
      </c>
      <c r="S96">
        <v>1254</v>
      </c>
    </row>
    <row r="97" spans="2:19" ht="13.5">
      <c r="B97" s="17">
        <v>18</v>
      </c>
      <c r="C97" s="5">
        <v>59</v>
      </c>
      <c r="D97" s="19">
        <v>-28</v>
      </c>
      <c r="E97" s="11">
        <v>31</v>
      </c>
      <c r="F97" s="1"/>
      <c r="J97" s="17">
        <v>18</v>
      </c>
      <c r="K97" s="5">
        <v>5546</v>
      </c>
      <c r="L97" s="23">
        <v>-2702</v>
      </c>
      <c r="M97" s="11">
        <v>2844</v>
      </c>
      <c r="P97" s="3">
        <v>18</v>
      </c>
      <c r="Q97">
        <v>-504</v>
      </c>
      <c r="R97">
        <v>558</v>
      </c>
      <c r="S97">
        <v>1062</v>
      </c>
    </row>
    <row r="98" spans="2:19" ht="13.5">
      <c r="B98" s="17">
        <v>17</v>
      </c>
      <c r="C98" s="5">
        <v>71</v>
      </c>
      <c r="D98" s="19">
        <v>-32</v>
      </c>
      <c r="E98" s="11">
        <v>39</v>
      </c>
      <c r="F98" s="1"/>
      <c r="J98" s="17">
        <v>17</v>
      </c>
      <c r="K98" s="5">
        <v>5617</v>
      </c>
      <c r="L98" s="23">
        <v>-2734</v>
      </c>
      <c r="M98" s="11">
        <v>2883</v>
      </c>
      <c r="P98" s="3">
        <v>17</v>
      </c>
      <c r="Q98">
        <v>-544</v>
      </c>
      <c r="R98">
        <v>663</v>
      </c>
      <c r="S98">
        <v>1207</v>
      </c>
    </row>
    <row r="99" spans="2:19" ht="13.5">
      <c r="B99" s="17">
        <v>16</v>
      </c>
      <c r="C99" s="5">
        <v>61</v>
      </c>
      <c r="D99" s="19">
        <v>-23</v>
      </c>
      <c r="E99" s="11">
        <v>38</v>
      </c>
      <c r="F99" s="1"/>
      <c r="J99" s="17">
        <v>16</v>
      </c>
      <c r="K99" s="5">
        <v>5678</v>
      </c>
      <c r="L99" s="23">
        <v>-2757</v>
      </c>
      <c r="M99" s="11">
        <v>2921</v>
      </c>
      <c r="P99" s="3">
        <v>16</v>
      </c>
      <c r="Q99">
        <v>-368</v>
      </c>
      <c r="R99">
        <v>608</v>
      </c>
      <c r="S99">
        <v>976</v>
      </c>
    </row>
    <row r="100" spans="2:19" ht="13.5">
      <c r="B100" s="17">
        <v>15</v>
      </c>
      <c r="C100" s="5">
        <v>66</v>
      </c>
      <c r="D100" s="19">
        <v>-39</v>
      </c>
      <c r="E100" s="11">
        <v>27</v>
      </c>
      <c r="F100" s="1"/>
      <c r="J100" s="17">
        <v>15</v>
      </c>
      <c r="K100" s="5">
        <v>5744</v>
      </c>
      <c r="L100" s="23">
        <v>-2796</v>
      </c>
      <c r="M100" s="11">
        <v>2948</v>
      </c>
      <c r="P100" s="3">
        <v>15</v>
      </c>
      <c r="Q100">
        <v>-585</v>
      </c>
      <c r="R100">
        <v>405</v>
      </c>
      <c r="S100">
        <v>990</v>
      </c>
    </row>
    <row r="101" spans="2:19" ht="13.5">
      <c r="B101" s="17">
        <v>14</v>
      </c>
      <c r="C101" s="5">
        <v>53</v>
      </c>
      <c r="D101" s="19">
        <v>-21</v>
      </c>
      <c r="E101" s="11">
        <v>32</v>
      </c>
      <c r="F101" s="1"/>
      <c r="J101" s="17">
        <v>14</v>
      </c>
      <c r="K101" s="5">
        <v>5797</v>
      </c>
      <c r="L101" s="23">
        <v>-2817</v>
      </c>
      <c r="M101" s="11">
        <v>2980</v>
      </c>
      <c r="P101" s="3">
        <v>14</v>
      </c>
      <c r="Q101">
        <v>-294</v>
      </c>
      <c r="R101">
        <v>448</v>
      </c>
      <c r="S101">
        <v>742</v>
      </c>
    </row>
    <row r="102" spans="2:19" ht="13.5">
      <c r="B102" s="17">
        <v>13</v>
      </c>
      <c r="C102" s="5">
        <v>65</v>
      </c>
      <c r="D102" s="19">
        <v>-34</v>
      </c>
      <c r="E102" s="11">
        <v>31</v>
      </c>
      <c r="F102" s="1"/>
      <c r="J102" s="17">
        <v>13</v>
      </c>
      <c r="K102" s="5">
        <v>5862</v>
      </c>
      <c r="L102" s="23">
        <v>-2851</v>
      </c>
      <c r="M102" s="11">
        <v>3011</v>
      </c>
      <c r="P102" s="3">
        <v>13</v>
      </c>
      <c r="Q102">
        <v>-442</v>
      </c>
      <c r="R102">
        <v>403</v>
      </c>
      <c r="S102">
        <v>845</v>
      </c>
    </row>
    <row r="103" spans="2:19" ht="13.5">
      <c r="B103" s="17">
        <v>12</v>
      </c>
      <c r="C103" s="5">
        <v>54</v>
      </c>
      <c r="D103" s="19">
        <v>-19</v>
      </c>
      <c r="E103" s="11">
        <v>35</v>
      </c>
      <c r="F103" s="1"/>
      <c r="J103" s="17">
        <v>12</v>
      </c>
      <c r="K103" s="5">
        <v>5916</v>
      </c>
      <c r="L103" s="23">
        <v>-2870</v>
      </c>
      <c r="M103" s="11">
        <v>3046</v>
      </c>
      <c r="P103" s="3">
        <v>12</v>
      </c>
      <c r="Q103">
        <v>-228</v>
      </c>
      <c r="R103">
        <v>420</v>
      </c>
      <c r="S103">
        <v>648</v>
      </c>
    </row>
    <row r="104" spans="2:19" ht="13.5">
      <c r="B104" s="17">
        <v>11</v>
      </c>
      <c r="C104" s="5">
        <v>52</v>
      </c>
      <c r="D104" s="19">
        <v>-30</v>
      </c>
      <c r="E104" s="11">
        <v>22</v>
      </c>
      <c r="F104" s="1"/>
      <c r="J104" s="17">
        <v>11</v>
      </c>
      <c r="K104" s="5">
        <v>5968</v>
      </c>
      <c r="L104" s="23">
        <v>-2900</v>
      </c>
      <c r="M104" s="11">
        <v>3068</v>
      </c>
      <c r="P104" s="3">
        <v>11</v>
      </c>
      <c r="Q104">
        <v>-330</v>
      </c>
      <c r="R104">
        <v>242</v>
      </c>
      <c r="S104">
        <v>572</v>
      </c>
    </row>
    <row r="105" spans="2:19" ht="13.5">
      <c r="B105" s="17">
        <v>10</v>
      </c>
      <c r="C105" s="5">
        <v>54</v>
      </c>
      <c r="D105" s="19">
        <v>-29</v>
      </c>
      <c r="E105" s="11">
        <v>25</v>
      </c>
      <c r="F105" s="1"/>
      <c r="J105" s="17">
        <v>10</v>
      </c>
      <c r="K105" s="5">
        <v>6022</v>
      </c>
      <c r="L105" s="23">
        <v>-2929</v>
      </c>
      <c r="M105" s="11">
        <v>3093</v>
      </c>
      <c r="P105" s="3">
        <v>10</v>
      </c>
      <c r="Q105">
        <v>-290</v>
      </c>
      <c r="R105">
        <v>250</v>
      </c>
      <c r="S105">
        <v>540</v>
      </c>
    </row>
    <row r="106" spans="2:19" ht="13.5">
      <c r="B106" s="17">
        <v>9</v>
      </c>
      <c r="C106" s="5">
        <v>55</v>
      </c>
      <c r="D106" s="19">
        <v>-25</v>
      </c>
      <c r="E106" s="11">
        <v>30</v>
      </c>
      <c r="F106" s="1"/>
      <c r="J106" s="17">
        <v>9</v>
      </c>
      <c r="K106" s="5">
        <v>6077</v>
      </c>
      <c r="L106" s="23">
        <v>-2954</v>
      </c>
      <c r="M106" s="11">
        <v>3123</v>
      </c>
      <c r="P106" s="3">
        <v>9</v>
      </c>
      <c r="Q106">
        <v>-225</v>
      </c>
      <c r="R106">
        <v>270</v>
      </c>
      <c r="S106">
        <v>495</v>
      </c>
    </row>
    <row r="107" spans="2:19" ht="13.5">
      <c r="B107" s="17">
        <v>8</v>
      </c>
      <c r="C107" s="5">
        <v>45</v>
      </c>
      <c r="D107" s="19">
        <v>-20</v>
      </c>
      <c r="E107" s="11">
        <v>25</v>
      </c>
      <c r="F107" s="1"/>
      <c r="J107" s="17">
        <v>8</v>
      </c>
      <c r="K107" s="5">
        <v>6122</v>
      </c>
      <c r="L107" s="23">
        <v>-2974</v>
      </c>
      <c r="M107" s="11">
        <v>3148</v>
      </c>
      <c r="P107" s="3">
        <v>8</v>
      </c>
      <c r="Q107">
        <v>-160</v>
      </c>
      <c r="R107">
        <v>200</v>
      </c>
      <c r="S107">
        <v>360</v>
      </c>
    </row>
    <row r="108" spans="2:19" ht="13.5">
      <c r="B108" s="17">
        <v>7</v>
      </c>
      <c r="C108" s="5">
        <v>46</v>
      </c>
      <c r="D108" s="19">
        <v>-25</v>
      </c>
      <c r="E108" s="11">
        <v>21</v>
      </c>
      <c r="F108" s="1"/>
      <c r="J108" s="17">
        <v>7</v>
      </c>
      <c r="K108" s="5">
        <v>6168</v>
      </c>
      <c r="L108" s="23">
        <v>-2999</v>
      </c>
      <c r="M108" s="11">
        <v>3169</v>
      </c>
      <c r="P108" s="3">
        <v>7</v>
      </c>
      <c r="Q108">
        <v>-175</v>
      </c>
      <c r="R108">
        <v>147</v>
      </c>
      <c r="S108">
        <v>322</v>
      </c>
    </row>
    <row r="109" spans="2:19" ht="13.5">
      <c r="B109" s="17">
        <v>6</v>
      </c>
      <c r="C109" s="5">
        <v>37</v>
      </c>
      <c r="D109" s="19">
        <v>-16</v>
      </c>
      <c r="E109" s="11">
        <v>21</v>
      </c>
      <c r="F109" s="1"/>
      <c r="J109" s="17">
        <v>6</v>
      </c>
      <c r="K109" s="5">
        <v>6205</v>
      </c>
      <c r="L109" s="23">
        <v>-3015</v>
      </c>
      <c r="M109" s="11">
        <v>3190</v>
      </c>
      <c r="P109" s="3">
        <v>6</v>
      </c>
      <c r="Q109">
        <v>-96</v>
      </c>
      <c r="R109">
        <v>126</v>
      </c>
      <c r="S109">
        <v>222</v>
      </c>
    </row>
    <row r="110" spans="2:19" ht="13.5">
      <c r="B110" s="17">
        <v>5</v>
      </c>
      <c r="C110" s="5">
        <v>40</v>
      </c>
      <c r="D110" s="19">
        <v>-26</v>
      </c>
      <c r="E110" s="11">
        <v>14</v>
      </c>
      <c r="F110" s="1"/>
      <c r="J110" s="17">
        <v>5</v>
      </c>
      <c r="K110" s="5">
        <v>6245</v>
      </c>
      <c r="L110" s="23">
        <v>-3041</v>
      </c>
      <c r="M110" s="11">
        <v>3204</v>
      </c>
      <c r="P110" s="3">
        <v>5</v>
      </c>
      <c r="Q110">
        <v>-130</v>
      </c>
      <c r="R110">
        <v>70</v>
      </c>
      <c r="S110">
        <v>200</v>
      </c>
    </row>
    <row r="111" spans="2:19" ht="13.5">
      <c r="B111" s="17">
        <v>4</v>
      </c>
      <c r="C111" s="5">
        <v>41</v>
      </c>
      <c r="D111" s="19">
        <v>-25</v>
      </c>
      <c r="E111" s="11">
        <v>16</v>
      </c>
      <c r="F111" s="1"/>
      <c r="J111" s="17">
        <v>4</v>
      </c>
      <c r="K111" s="5">
        <v>6286</v>
      </c>
      <c r="L111" s="23">
        <v>-3066</v>
      </c>
      <c r="M111" s="11">
        <v>3220</v>
      </c>
      <c r="P111" s="3">
        <v>4</v>
      </c>
      <c r="Q111">
        <v>-100</v>
      </c>
      <c r="R111">
        <v>64</v>
      </c>
      <c r="S111">
        <v>164</v>
      </c>
    </row>
    <row r="112" spans="2:19" ht="13.5">
      <c r="B112" s="17">
        <v>3</v>
      </c>
      <c r="C112" s="5">
        <v>40</v>
      </c>
      <c r="D112" s="19">
        <v>-18</v>
      </c>
      <c r="E112" s="11">
        <v>22</v>
      </c>
      <c r="F112" s="1"/>
      <c r="J112" s="17">
        <v>3</v>
      </c>
      <c r="K112" s="5">
        <v>6326</v>
      </c>
      <c r="L112" s="23">
        <v>-3084</v>
      </c>
      <c r="M112" s="11">
        <v>3242</v>
      </c>
      <c r="P112" s="3">
        <v>3</v>
      </c>
      <c r="Q112">
        <v>-54</v>
      </c>
      <c r="R112">
        <v>66</v>
      </c>
      <c r="S112">
        <v>120</v>
      </c>
    </row>
    <row r="113" spans="2:19" ht="13.5">
      <c r="B113" s="17">
        <v>2</v>
      </c>
      <c r="C113" s="5">
        <v>38</v>
      </c>
      <c r="D113" s="19">
        <v>-23</v>
      </c>
      <c r="E113" s="11">
        <v>15</v>
      </c>
      <c r="F113" s="1"/>
      <c r="J113" s="17">
        <v>2</v>
      </c>
      <c r="K113" s="5">
        <v>6364</v>
      </c>
      <c r="L113" s="23">
        <v>-3107</v>
      </c>
      <c r="M113" s="11">
        <v>3257</v>
      </c>
      <c r="P113" s="3">
        <v>2</v>
      </c>
      <c r="Q113">
        <v>-46</v>
      </c>
      <c r="R113">
        <v>30</v>
      </c>
      <c r="S113">
        <v>76</v>
      </c>
    </row>
    <row r="114" spans="2:19" ht="13.5">
      <c r="B114" s="17">
        <v>1</v>
      </c>
      <c r="C114" s="5">
        <v>33</v>
      </c>
      <c r="D114" s="19">
        <v>-13</v>
      </c>
      <c r="E114" s="11">
        <v>20</v>
      </c>
      <c r="F114" s="1"/>
      <c r="J114" s="17">
        <v>1</v>
      </c>
      <c r="K114" s="5">
        <v>6397</v>
      </c>
      <c r="L114" s="23">
        <v>-3120</v>
      </c>
      <c r="M114" s="11">
        <v>3277</v>
      </c>
      <c r="P114" s="3">
        <v>1</v>
      </c>
      <c r="Q114">
        <v>-13</v>
      </c>
      <c r="R114">
        <v>20</v>
      </c>
      <c r="S114">
        <v>33</v>
      </c>
    </row>
    <row r="115" spans="2:19" ht="14.25" thickBot="1">
      <c r="B115" s="18">
        <v>0</v>
      </c>
      <c r="C115" s="12">
        <v>39</v>
      </c>
      <c r="D115" s="20">
        <v>-25</v>
      </c>
      <c r="E115" s="13">
        <v>14</v>
      </c>
      <c r="F115" s="1"/>
      <c r="J115" s="18">
        <v>0</v>
      </c>
      <c r="K115" s="12">
        <v>6436</v>
      </c>
      <c r="L115" s="24">
        <v>-3145</v>
      </c>
      <c r="M115" s="13">
        <v>3291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6436</v>
      </c>
      <c r="D118" s="21">
        <v>-3145</v>
      </c>
      <c r="E118" s="15">
        <v>3291</v>
      </c>
      <c r="K118" s="14">
        <v>6436</v>
      </c>
      <c r="L118" s="21">
        <v>-3145</v>
      </c>
      <c r="M118" s="15">
        <v>3291</v>
      </c>
      <c r="Q118">
        <v>-145385</v>
      </c>
      <c r="R118">
        <v>166296</v>
      </c>
      <c r="S118">
        <v>311681</v>
      </c>
    </row>
    <row r="119" spans="17:19" ht="13.5">
      <c r="Q119" s="4">
        <v>46.227344992050874</v>
      </c>
      <c r="R119" s="4">
        <v>50.530537830446676</v>
      </c>
      <c r="S119" s="4">
        <v>48.42775015537601</v>
      </c>
    </row>
    <row r="120" spans="17:19" ht="13.5">
      <c r="Q120" s="4">
        <v>46.23</v>
      </c>
      <c r="R120" s="4">
        <v>50.53</v>
      </c>
      <c r="S120" s="4">
        <v>48.43</v>
      </c>
    </row>
    <row r="121" ht="8.25" customHeight="1"/>
    <row r="122" ht="13.5">
      <c r="H122" s="2" t="s">
        <v>35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customWidth="1"/>
    <col min="17" max="19" width="9.75390625" style="0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32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5</v>
      </c>
      <c r="D11" s="19">
        <v>-1</v>
      </c>
      <c r="E11" s="11">
        <v>4</v>
      </c>
      <c r="F11" s="1"/>
      <c r="J11" s="17">
        <v>104</v>
      </c>
      <c r="K11" s="5">
        <v>6</v>
      </c>
      <c r="L11" s="23">
        <v>-1</v>
      </c>
      <c r="M11" s="11">
        <v>5</v>
      </c>
      <c r="P11" s="3">
        <v>104</v>
      </c>
      <c r="Q11">
        <v>-104</v>
      </c>
      <c r="R11">
        <v>416</v>
      </c>
      <c r="S11">
        <v>520</v>
      </c>
    </row>
    <row r="12" spans="2:19" ht="13.5">
      <c r="B12" s="17">
        <v>103</v>
      </c>
      <c r="C12" s="5">
        <v>3</v>
      </c>
      <c r="D12" s="19">
        <v>0</v>
      </c>
      <c r="E12" s="11">
        <v>3</v>
      </c>
      <c r="F12" s="1"/>
      <c r="J12" s="17">
        <v>103</v>
      </c>
      <c r="K12" s="5">
        <v>9</v>
      </c>
      <c r="L12" s="23">
        <v>-1</v>
      </c>
      <c r="M12" s="11">
        <v>8</v>
      </c>
      <c r="P12" s="3">
        <v>103</v>
      </c>
      <c r="Q12">
        <v>0</v>
      </c>
      <c r="R12">
        <v>309</v>
      </c>
      <c r="S12">
        <v>309</v>
      </c>
    </row>
    <row r="13" spans="2:19" ht="13.5">
      <c r="B13" s="17">
        <v>102</v>
      </c>
      <c r="C13" s="5">
        <v>5</v>
      </c>
      <c r="D13" s="19">
        <v>0</v>
      </c>
      <c r="E13" s="11">
        <v>5</v>
      </c>
      <c r="F13" s="1"/>
      <c r="J13" s="17">
        <v>102</v>
      </c>
      <c r="K13" s="5">
        <v>14</v>
      </c>
      <c r="L13" s="23">
        <v>-1</v>
      </c>
      <c r="M13" s="11">
        <v>13</v>
      </c>
      <c r="P13" s="3">
        <v>102</v>
      </c>
      <c r="Q13">
        <v>0</v>
      </c>
      <c r="R13">
        <v>510</v>
      </c>
      <c r="S13">
        <v>510</v>
      </c>
    </row>
    <row r="14" spans="2:19" ht="13.5">
      <c r="B14" s="17">
        <v>101</v>
      </c>
      <c r="C14" s="5">
        <v>8</v>
      </c>
      <c r="D14" s="19">
        <v>-1</v>
      </c>
      <c r="E14" s="11">
        <v>7</v>
      </c>
      <c r="F14" s="1"/>
      <c r="J14" s="17">
        <v>101</v>
      </c>
      <c r="K14" s="5">
        <v>22</v>
      </c>
      <c r="L14" s="23">
        <v>-2</v>
      </c>
      <c r="M14" s="11">
        <v>20</v>
      </c>
      <c r="P14" s="3">
        <v>101</v>
      </c>
      <c r="Q14">
        <v>-101</v>
      </c>
      <c r="R14">
        <v>707</v>
      </c>
      <c r="S14">
        <v>808</v>
      </c>
    </row>
    <row r="15" spans="2:19" ht="13.5">
      <c r="B15" s="17">
        <v>100</v>
      </c>
      <c r="C15" s="5">
        <v>13</v>
      </c>
      <c r="D15" s="19">
        <v>-4</v>
      </c>
      <c r="E15" s="11">
        <v>9</v>
      </c>
      <c r="F15" s="1"/>
      <c r="J15" s="17">
        <v>100</v>
      </c>
      <c r="K15" s="5">
        <v>35</v>
      </c>
      <c r="L15" s="23">
        <v>-6</v>
      </c>
      <c r="M15" s="11">
        <v>29</v>
      </c>
      <c r="P15" s="3">
        <v>100</v>
      </c>
      <c r="Q15">
        <v>-400</v>
      </c>
      <c r="R15">
        <v>900</v>
      </c>
      <c r="S15">
        <v>1300</v>
      </c>
    </row>
    <row r="16" spans="2:19" ht="13.5">
      <c r="B16" s="17">
        <v>99</v>
      </c>
      <c r="C16" s="5">
        <v>22</v>
      </c>
      <c r="D16" s="19">
        <v>-2</v>
      </c>
      <c r="E16" s="11">
        <v>20</v>
      </c>
      <c r="F16" s="1"/>
      <c r="J16" s="17">
        <v>99</v>
      </c>
      <c r="K16" s="5">
        <v>57</v>
      </c>
      <c r="L16" s="23">
        <v>-8</v>
      </c>
      <c r="M16" s="11">
        <v>49</v>
      </c>
      <c r="P16" s="3">
        <v>99</v>
      </c>
      <c r="Q16">
        <v>-198</v>
      </c>
      <c r="R16">
        <v>1980</v>
      </c>
      <c r="S16">
        <v>2178</v>
      </c>
    </row>
    <row r="17" spans="2:19" ht="13.5">
      <c r="B17" s="17">
        <v>98</v>
      </c>
      <c r="C17" s="5">
        <v>38</v>
      </c>
      <c r="D17" s="19">
        <v>-10</v>
      </c>
      <c r="E17" s="11">
        <v>28</v>
      </c>
      <c r="F17" s="1"/>
      <c r="J17" s="17">
        <v>98</v>
      </c>
      <c r="K17" s="5">
        <v>95</v>
      </c>
      <c r="L17" s="23">
        <v>-18</v>
      </c>
      <c r="M17" s="11">
        <v>77</v>
      </c>
      <c r="P17" s="3">
        <v>98</v>
      </c>
      <c r="Q17">
        <v>-980</v>
      </c>
      <c r="R17">
        <v>2744</v>
      </c>
      <c r="S17">
        <v>3724</v>
      </c>
    </row>
    <row r="18" spans="2:19" ht="13.5">
      <c r="B18" s="17">
        <v>97</v>
      </c>
      <c r="C18" s="5">
        <v>58</v>
      </c>
      <c r="D18" s="19">
        <v>-11</v>
      </c>
      <c r="E18" s="11">
        <v>47</v>
      </c>
      <c r="F18" s="1"/>
      <c r="J18" s="17">
        <v>97</v>
      </c>
      <c r="K18" s="5">
        <v>153</v>
      </c>
      <c r="L18" s="23">
        <v>-29</v>
      </c>
      <c r="M18" s="11">
        <v>124</v>
      </c>
      <c r="P18" s="3">
        <v>97</v>
      </c>
      <c r="Q18">
        <v>-1067</v>
      </c>
      <c r="R18">
        <v>4559</v>
      </c>
      <c r="S18">
        <v>5626</v>
      </c>
    </row>
    <row r="19" spans="2:19" ht="13.5">
      <c r="B19" s="17">
        <v>96</v>
      </c>
      <c r="C19" s="5">
        <v>80</v>
      </c>
      <c r="D19" s="19">
        <v>-18</v>
      </c>
      <c r="E19" s="11">
        <v>62</v>
      </c>
      <c r="F19" s="1"/>
      <c r="J19" s="17">
        <v>96</v>
      </c>
      <c r="K19" s="5">
        <v>233</v>
      </c>
      <c r="L19" s="23">
        <v>-47</v>
      </c>
      <c r="M19" s="11">
        <v>186</v>
      </c>
      <c r="P19" s="3">
        <v>96</v>
      </c>
      <c r="Q19">
        <v>-1728</v>
      </c>
      <c r="R19">
        <v>5952</v>
      </c>
      <c r="S19">
        <v>7680</v>
      </c>
    </row>
    <row r="20" spans="2:19" ht="13.5">
      <c r="B20" s="17">
        <v>95</v>
      </c>
      <c r="C20" s="5">
        <v>116</v>
      </c>
      <c r="D20" s="19">
        <v>-17</v>
      </c>
      <c r="E20" s="11">
        <v>99</v>
      </c>
      <c r="F20" s="1"/>
      <c r="J20" s="17">
        <v>95</v>
      </c>
      <c r="K20" s="5">
        <v>349</v>
      </c>
      <c r="L20" s="23">
        <v>-64</v>
      </c>
      <c r="M20" s="11">
        <v>285</v>
      </c>
      <c r="P20" s="3">
        <v>95</v>
      </c>
      <c r="Q20">
        <v>-1615</v>
      </c>
      <c r="R20">
        <v>9405</v>
      </c>
      <c r="S20">
        <v>11020</v>
      </c>
    </row>
    <row r="21" spans="2:19" ht="13.5">
      <c r="B21" s="17">
        <v>94</v>
      </c>
      <c r="C21" s="5">
        <v>127</v>
      </c>
      <c r="D21" s="19">
        <v>-24</v>
      </c>
      <c r="E21" s="11">
        <v>103</v>
      </c>
      <c r="F21" s="1"/>
      <c r="J21" s="17">
        <v>94</v>
      </c>
      <c r="K21" s="5">
        <v>476</v>
      </c>
      <c r="L21" s="23">
        <v>-88</v>
      </c>
      <c r="M21" s="11">
        <v>388</v>
      </c>
      <c r="P21" s="3">
        <v>94</v>
      </c>
      <c r="Q21">
        <v>-2256</v>
      </c>
      <c r="R21">
        <v>9682</v>
      </c>
      <c r="S21">
        <v>11938</v>
      </c>
    </row>
    <row r="22" spans="2:19" ht="13.5">
      <c r="B22" s="17">
        <v>93</v>
      </c>
      <c r="C22" s="5">
        <v>176</v>
      </c>
      <c r="D22" s="19">
        <v>-33</v>
      </c>
      <c r="E22" s="11">
        <v>143</v>
      </c>
      <c r="F22" s="1"/>
      <c r="J22" s="17">
        <v>93</v>
      </c>
      <c r="K22" s="5">
        <v>652</v>
      </c>
      <c r="L22" s="23">
        <v>-121</v>
      </c>
      <c r="M22" s="11">
        <v>531</v>
      </c>
      <c r="P22" s="3">
        <v>93</v>
      </c>
      <c r="Q22">
        <v>-3069</v>
      </c>
      <c r="R22">
        <v>13299</v>
      </c>
      <c r="S22">
        <v>16368</v>
      </c>
    </row>
    <row r="23" spans="2:19" ht="13.5">
      <c r="B23" s="17">
        <v>92</v>
      </c>
      <c r="C23" s="5">
        <v>263</v>
      </c>
      <c r="D23" s="19">
        <v>-48</v>
      </c>
      <c r="E23" s="11">
        <v>215</v>
      </c>
      <c r="F23" s="1"/>
      <c r="J23" s="17">
        <v>92</v>
      </c>
      <c r="K23" s="5">
        <v>915</v>
      </c>
      <c r="L23" s="23">
        <v>-169</v>
      </c>
      <c r="M23" s="11">
        <v>746</v>
      </c>
      <c r="P23" s="3">
        <v>92</v>
      </c>
      <c r="Q23">
        <v>-4416</v>
      </c>
      <c r="R23">
        <v>19780</v>
      </c>
      <c r="S23">
        <v>24196</v>
      </c>
    </row>
    <row r="24" spans="2:19" ht="13.5">
      <c r="B24" s="17">
        <v>91</v>
      </c>
      <c r="C24" s="5">
        <v>318</v>
      </c>
      <c r="D24" s="19">
        <v>-82</v>
      </c>
      <c r="E24" s="11">
        <v>236</v>
      </c>
      <c r="F24" s="1"/>
      <c r="J24" s="17">
        <v>91</v>
      </c>
      <c r="K24" s="5">
        <v>1233</v>
      </c>
      <c r="L24" s="23">
        <v>-251</v>
      </c>
      <c r="M24" s="11">
        <v>982</v>
      </c>
      <c r="P24" s="3">
        <v>91</v>
      </c>
      <c r="Q24">
        <v>-7462</v>
      </c>
      <c r="R24">
        <v>21476</v>
      </c>
      <c r="S24">
        <v>28938</v>
      </c>
    </row>
    <row r="25" spans="2:19" ht="13.5">
      <c r="B25" s="17">
        <v>90</v>
      </c>
      <c r="C25" s="5">
        <v>390</v>
      </c>
      <c r="D25" s="19">
        <v>-110</v>
      </c>
      <c r="E25" s="11">
        <v>280</v>
      </c>
      <c r="F25" s="1"/>
      <c r="J25" s="17">
        <v>90</v>
      </c>
      <c r="K25" s="5">
        <v>1623</v>
      </c>
      <c r="L25" s="23">
        <v>-361</v>
      </c>
      <c r="M25" s="11">
        <v>1262</v>
      </c>
      <c r="P25" s="3">
        <v>90</v>
      </c>
      <c r="Q25">
        <v>-9900</v>
      </c>
      <c r="R25">
        <v>25200</v>
      </c>
      <c r="S25">
        <v>35100</v>
      </c>
    </row>
    <row r="26" spans="2:19" ht="13.5">
      <c r="B26" s="17">
        <v>89</v>
      </c>
      <c r="C26" s="5">
        <v>434</v>
      </c>
      <c r="D26" s="19">
        <v>-112</v>
      </c>
      <c r="E26" s="11">
        <v>322</v>
      </c>
      <c r="F26" s="1"/>
      <c r="J26" s="17">
        <v>89</v>
      </c>
      <c r="K26" s="5">
        <v>2057</v>
      </c>
      <c r="L26" s="23">
        <v>-473</v>
      </c>
      <c r="M26" s="11">
        <v>1584</v>
      </c>
      <c r="P26" s="3">
        <v>89</v>
      </c>
      <c r="Q26">
        <v>-9968</v>
      </c>
      <c r="R26">
        <v>28658</v>
      </c>
      <c r="S26">
        <v>38626</v>
      </c>
    </row>
    <row r="27" spans="2:19" ht="13.5">
      <c r="B27" s="17">
        <v>88</v>
      </c>
      <c r="C27" s="5">
        <v>440</v>
      </c>
      <c r="D27" s="19">
        <v>-114</v>
      </c>
      <c r="E27" s="11">
        <v>326</v>
      </c>
      <c r="F27" s="1"/>
      <c r="J27" s="17">
        <v>88</v>
      </c>
      <c r="K27" s="5">
        <v>2497</v>
      </c>
      <c r="L27" s="23">
        <v>-587</v>
      </c>
      <c r="M27" s="11">
        <v>1910</v>
      </c>
      <c r="P27" s="3">
        <v>88</v>
      </c>
      <c r="Q27">
        <v>-10032</v>
      </c>
      <c r="R27">
        <v>28688</v>
      </c>
      <c r="S27">
        <v>38720</v>
      </c>
    </row>
    <row r="28" spans="2:19" ht="13.5">
      <c r="B28" s="17">
        <v>87</v>
      </c>
      <c r="C28" s="5">
        <v>714</v>
      </c>
      <c r="D28" s="19">
        <v>-179</v>
      </c>
      <c r="E28" s="11">
        <v>535</v>
      </c>
      <c r="F28" s="1"/>
      <c r="J28" s="17">
        <v>87</v>
      </c>
      <c r="K28" s="5">
        <v>3211</v>
      </c>
      <c r="L28" s="23">
        <v>-766</v>
      </c>
      <c r="M28" s="11">
        <v>2445</v>
      </c>
      <c r="P28" s="3">
        <v>87</v>
      </c>
      <c r="Q28">
        <v>-15573</v>
      </c>
      <c r="R28">
        <v>46545</v>
      </c>
      <c r="S28">
        <v>62118</v>
      </c>
    </row>
    <row r="29" spans="2:19" ht="13.5">
      <c r="B29" s="17">
        <v>86</v>
      </c>
      <c r="C29" s="5">
        <v>750</v>
      </c>
      <c r="D29" s="19">
        <v>-203</v>
      </c>
      <c r="E29" s="11">
        <v>547</v>
      </c>
      <c r="F29" s="1"/>
      <c r="J29" s="17">
        <v>86</v>
      </c>
      <c r="K29" s="5">
        <v>3961</v>
      </c>
      <c r="L29" s="23">
        <v>-969</v>
      </c>
      <c r="M29" s="11">
        <v>2992</v>
      </c>
      <c r="P29" s="3">
        <v>86</v>
      </c>
      <c r="Q29">
        <v>-17458</v>
      </c>
      <c r="R29">
        <v>47042</v>
      </c>
      <c r="S29">
        <v>64500</v>
      </c>
    </row>
    <row r="30" spans="2:19" ht="13.5">
      <c r="B30" s="17">
        <v>85</v>
      </c>
      <c r="C30" s="5">
        <v>850</v>
      </c>
      <c r="D30" s="19">
        <v>-245</v>
      </c>
      <c r="E30" s="11">
        <v>605</v>
      </c>
      <c r="F30" s="1"/>
      <c r="J30" s="17">
        <v>85</v>
      </c>
      <c r="K30" s="5">
        <v>4811</v>
      </c>
      <c r="L30" s="23">
        <v>-1214</v>
      </c>
      <c r="M30" s="11">
        <v>3597</v>
      </c>
      <c r="P30" s="3">
        <v>85</v>
      </c>
      <c r="Q30">
        <v>-20825</v>
      </c>
      <c r="R30">
        <v>51425</v>
      </c>
      <c r="S30">
        <v>72250</v>
      </c>
    </row>
    <row r="31" spans="2:19" ht="13.5">
      <c r="B31" s="17">
        <v>84</v>
      </c>
      <c r="C31" s="5">
        <v>1012</v>
      </c>
      <c r="D31" s="19">
        <v>-318</v>
      </c>
      <c r="E31" s="11">
        <v>694</v>
      </c>
      <c r="F31" s="1"/>
      <c r="J31" s="17">
        <v>84</v>
      </c>
      <c r="K31" s="5">
        <v>5823</v>
      </c>
      <c r="L31" s="23">
        <v>-1532</v>
      </c>
      <c r="M31" s="11">
        <v>4291</v>
      </c>
      <c r="P31" s="3">
        <v>84</v>
      </c>
      <c r="Q31">
        <v>-26712</v>
      </c>
      <c r="R31">
        <v>58296</v>
      </c>
      <c r="S31">
        <v>85008</v>
      </c>
    </row>
    <row r="32" spans="2:19" ht="13.5">
      <c r="B32" s="17">
        <v>83</v>
      </c>
      <c r="C32" s="5">
        <v>1187</v>
      </c>
      <c r="D32" s="19">
        <v>-376</v>
      </c>
      <c r="E32" s="11">
        <v>811</v>
      </c>
      <c r="F32" s="1"/>
      <c r="J32" s="17">
        <v>83</v>
      </c>
      <c r="K32" s="5">
        <v>7010</v>
      </c>
      <c r="L32" s="23">
        <v>-1908</v>
      </c>
      <c r="M32" s="11">
        <v>5102</v>
      </c>
      <c r="P32" s="3">
        <v>83</v>
      </c>
      <c r="Q32">
        <v>-31208</v>
      </c>
      <c r="R32">
        <v>67313</v>
      </c>
      <c r="S32">
        <v>98521</v>
      </c>
    </row>
    <row r="33" spans="2:19" ht="13.5">
      <c r="B33" s="17">
        <v>82</v>
      </c>
      <c r="C33" s="5">
        <v>1377</v>
      </c>
      <c r="D33" s="19">
        <v>-481</v>
      </c>
      <c r="E33" s="11">
        <v>896</v>
      </c>
      <c r="F33" s="1"/>
      <c r="J33" s="17">
        <v>82</v>
      </c>
      <c r="K33" s="5">
        <v>8387</v>
      </c>
      <c r="L33" s="23">
        <v>-2389</v>
      </c>
      <c r="M33" s="11">
        <v>5998</v>
      </c>
      <c r="P33" s="3">
        <v>82</v>
      </c>
      <c r="Q33">
        <v>-39442</v>
      </c>
      <c r="R33">
        <v>73472</v>
      </c>
      <c r="S33">
        <v>112914</v>
      </c>
    </row>
    <row r="34" spans="2:19" ht="13.5">
      <c r="B34" s="17">
        <v>81</v>
      </c>
      <c r="C34" s="5">
        <v>1440</v>
      </c>
      <c r="D34" s="19">
        <v>-565</v>
      </c>
      <c r="E34" s="11">
        <v>875</v>
      </c>
      <c r="F34" s="1"/>
      <c r="J34" s="17">
        <v>81</v>
      </c>
      <c r="K34" s="5">
        <v>9827</v>
      </c>
      <c r="L34" s="23">
        <v>-2954</v>
      </c>
      <c r="M34" s="11">
        <v>6873</v>
      </c>
      <c r="P34" s="3">
        <v>81</v>
      </c>
      <c r="Q34">
        <v>-45765</v>
      </c>
      <c r="R34">
        <v>70875</v>
      </c>
      <c r="S34">
        <v>116640</v>
      </c>
    </row>
    <row r="35" spans="2:19" ht="13.5">
      <c r="B35" s="17">
        <v>80</v>
      </c>
      <c r="C35" s="5">
        <v>1621</v>
      </c>
      <c r="D35" s="19">
        <v>-648</v>
      </c>
      <c r="E35" s="11">
        <v>973</v>
      </c>
      <c r="F35" s="1"/>
      <c r="J35" s="17">
        <v>80</v>
      </c>
      <c r="K35" s="5">
        <v>11448</v>
      </c>
      <c r="L35" s="23">
        <v>-3602</v>
      </c>
      <c r="M35" s="11">
        <v>7846</v>
      </c>
      <c r="P35" s="3">
        <v>80</v>
      </c>
      <c r="Q35">
        <v>-51840</v>
      </c>
      <c r="R35">
        <v>77840</v>
      </c>
      <c r="S35">
        <v>129680</v>
      </c>
    </row>
    <row r="36" spans="2:19" ht="13.5">
      <c r="B36" s="17">
        <v>79</v>
      </c>
      <c r="C36" s="5">
        <v>1884</v>
      </c>
      <c r="D36" s="19">
        <v>-690</v>
      </c>
      <c r="E36" s="11">
        <v>1194</v>
      </c>
      <c r="F36" s="1"/>
      <c r="J36" s="17">
        <v>79</v>
      </c>
      <c r="K36" s="5">
        <v>13332</v>
      </c>
      <c r="L36" s="23">
        <v>-4292</v>
      </c>
      <c r="M36" s="11">
        <v>9040</v>
      </c>
      <c r="P36" s="3">
        <v>79</v>
      </c>
      <c r="Q36">
        <v>-54510</v>
      </c>
      <c r="R36">
        <v>94326</v>
      </c>
      <c r="S36">
        <v>148836</v>
      </c>
    </row>
    <row r="37" spans="2:19" ht="13.5">
      <c r="B37" s="17">
        <v>78</v>
      </c>
      <c r="C37" s="5">
        <v>1829</v>
      </c>
      <c r="D37" s="19">
        <v>-734</v>
      </c>
      <c r="E37" s="11">
        <v>1095</v>
      </c>
      <c r="F37" s="1"/>
      <c r="J37" s="17">
        <v>78</v>
      </c>
      <c r="K37" s="5">
        <v>15161</v>
      </c>
      <c r="L37" s="23">
        <v>-5026</v>
      </c>
      <c r="M37" s="11">
        <v>10135</v>
      </c>
      <c r="P37" s="3">
        <v>78</v>
      </c>
      <c r="Q37">
        <v>-57252</v>
      </c>
      <c r="R37">
        <v>85410</v>
      </c>
      <c r="S37">
        <v>142662</v>
      </c>
    </row>
    <row r="38" spans="2:19" ht="13.5">
      <c r="B38" s="17">
        <v>77</v>
      </c>
      <c r="C38" s="5">
        <v>2156</v>
      </c>
      <c r="D38" s="19">
        <v>-890</v>
      </c>
      <c r="E38" s="11">
        <v>1266</v>
      </c>
      <c r="F38" s="1"/>
      <c r="J38" s="17">
        <v>77</v>
      </c>
      <c r="K38" s="5">
        <v>17317</v>
      </c>
      <c r="L38" s="23">
        <v>-5916</v>
      </c>
      <c r="M38" s="11">
        <v>11401</v>
      </c>
      <c r="P38" s="3">
        <v>77</v>
      </c>
      <c r="Q38">
        <v>-68530</v>
      </c>
      <c r="R38">
        <v>97482</v>
      </c>
      <c r="S38">
        <v>166012</v>
      </c>
    </row>
    <row r="39" spans="2:19" ht="13.5">
      <c r="B39" s="17">
        <v>76</v>
      </c>
      <c r="C39" s="5">
        <v>2170</v>
      </c>
      <c r="D39" s="19">
        <v>-916</v>
      </c>
      <c r="E39" s="11">
        <v>1254</v>
      </c>
      <c r="F39" s="1"/>
      <c r="J39" s="17">
        <v>76</v>
      </c>
      <c r="K39" s="5">
        <v>19487</v>
      </c>
      <c r="L39" s="23">
        <v>-6832</v>
      </c>
      <c r="M39" s="11">
        <v>12655</v>
      </c>
      <c r="P39" s="3">
        <v>76</v>
      </c>
      <c r="Q39">
        <v>-69616</v>
      </c>
      <c r="R39">
        <v>95304</v>
      </c>
      <c r="S39">
        <v>164920</v>
      </c>
    </row>
    <row r="40" spans="2:19" ht="13.5">
      <c r="B40" s="17">
        <v>75</v>
      </c>
      <c r="C40" s="5">
        <v>2492</v>
      </c>
      <c r="D40" s="19">
        <v>-1042</v>
      </c>
      <c r="E40" s="11">
        <v>1450</v>
      </c>
      <c r="F40" s="1"/>
      <c r="J40" s="17">
        <v>75</v>
      </c>
      <c r="K40" s="5">
        <v>21979</v>
      </c>
      <c r="L40" s="23">
        <v>-7874</v>
      </c>
      <c r="M40" s="11">
        <v>14105</v>
      </c>
      <c r="P40" s="3">
        <v>75</v>
      </c>
      <c r="Q40">
        <v>-78150</v>
      </c>
      <c r="R40">
        <v>108750</v>
      </c>
      <c r="S40">
        <v>186900</v>
      </c>
    </row>
    <row r="41" spans="2:19" ht="13.5">
      <c r="B41" s="17">
        <v>74</v>
      </c>
      <c r="C41" s="5">
        <v>2505</v>
      </c>
      <c r="D41" s="19">
        <v>-1070</v>
      </c>
      <c r="E41" s="11">
        <v>1435</v>
      </c>
      <c r="F41" s="1"/>
      <c r="J41" s="17">
        <v>74</v>
      </c>
      <c r="K41" s="5">
        <v>24484</v>
      </c>
      <c r="L41" s="23">
        <v>-8944</v>
      </c>
      <c r="M41" s="11">
        <v>15540</v>
      </c>
      <c r="P41" s="3">
        <v>74</v>
      </c>
      <c r="Q41">
        <v>-79180</v>
      </c>
      <c r="R41">
        <v>106190</v>
      </c>
      <c r="S41">
        <v>185370</v>
      </c>
    </row>
    <row r="42" spans="2:19" ht="13.5">
      <c r="B42" s="17">
        <v>73</v>
      </c>
      <c r="C42" s="5">
        <v>2765</v>
      </c>
      <c r="D42" s="19">
        <v>-1212</v>
      </c>
      <c r="E42" s="11">
        <v>1553</v>
      </c>
      <c r="F42" s="1"/>
      <c r="J42" s="17">
        <v>73</v>
      </c>
      <c r="K42" s="5">
        <v>27249</v>
      </c>
      <c r="L42" s="23">
        <v>-10156</v>
      </c>
      <c r="M42" s="11">
        <v>17093</v>
      </c>
      <c r="P42" s="3">
        <v>73</v>
      </c>
      <c r="Q42">
        <v>-88476</v>
      </c>
      <c r="R42">
        <v>113369</v>
      </c>
      <c r="S42">
        <v>201845</v>
      </c>
    </row>
    <row r="43" spans="2:19" ht="13.5">
      <c r="B43" s="17">
        <v>72</v>
      </c>
      <c r="C43" s="5">
        <v>2943</v>
      </c>
      <c r="D43" s="19">
        <v>-1337</v>
      </c>
      <c r="E43" s="11">
        <v>1606</v>
      </c>
      <c r="F43" s="1"/>
      <c r="J43" s="17">
        <v>72</v>
      </c>
      <c r="K43" s="5">
        <v>30192</v>
      </c>
      <c r="L43" s="23">
        <v>-11493</v>
      </c>
      <c r="M43" s="11">
        <v>18699</v>
      </c>
      <c r="P43" s="3">
        <v>72</v>
      </c>
      <c r="Q43">
        <v>-96264</v>
      </c>
      <c r="R43">
        <v>115632</v>
      </c>
      <c r="S43">
        <v>211896</v>
      </c>
    </row>
    <row r="44" spans="2:19" ht="13.5">
      <c r="B44" s="17">
        <v>71</v>
      </c>
      <c r="C44" s="5">
        <v>2872</v>
      </c>
      <c r="D44" s="19">
        <v>-1284</v>
      </c>
      <c r="E44" s="11">
        <v>1588</v>
      </c>
      <c r="F44" s="1"/>
      <c r="J44" s="17">
        <v>71</v>
      </c>
      <c r="K44" s="5">
        <v>33064</v>
      </c>
      <c r="L44" s="23">
        <v>-12777</v>
      </c>
      <c r="M44" s="11">
        <v>20287</v>
      </c>
      <c r="P44" s="3">
        <v>71</v>
      </c>
      <c r="Q44">
        <v>-91164</v>
      </c>
      <c r="R44">
        <v>112748</v>
      </c>
      <c r="S44">
        <v>203912</v>
      </c>
    </row>
    <row r="45" spans="2:19" ht="13.5">
      <c r="B45" s="17">
        <v>70</v>
      </c>
      <c r="C45" s="5">
        <v>3045</v>
      </c>
      <c r="D45" s="19">
        <v>-1354</v>
      </c>
      <c r="E45" s="11">
        <v>1691</v>
      </c>
      <c r="F45" s="1"/>
      <c r="J45" s="17">
        <v>70</v>
      </c>
      <c r="K45" s="5">
        <v>36109</v>
      </c>
      <c r="L45" s="23">
        <v>-14131</v>
      </c>
      <c r="M45" s="11">
        <v>21978</v>
      </c>
      <c r="P45" s="3">
        <v>70</v>
      </c>
      <c r="Q45">
        <v>-94780</v>
      </c>
      <c r="R45">
        <v>118370</v>
      </c>
      <c r="S45">
        <v>213150</v>
      </c>
    </row>
    <row r="46" spans="2:19" ht="13.5">
      <c r="B46" s="17">
        <v>69</v>
      </c>
      <c r="C46" s="5">
        <v>2865</v>
      </c>
      <c r="D46" s="19">
        <v>-1287</v>
      </c>
      <c r="E46" s="11">
        <v>1578</v>
      </c>
      <c r="F46" s="1"/>
      <c r="J46" s="17">
        <v>69</v>
      </c>
      <c r="K46" s="5">
        <v>38974</v>
      </c>
      <c r="L46" s="23">
        <v>-15418</v>
      </c>
      <c r="M46" s="11">
        <v>23556</v>
      </c>
      <c r="P46" s="3">
        <v>69</v>
      </c>
      <c r="Q46">
        <v>-88803</v>
      </c>
      <c r="R46">
        <v>108882</v>
      </c>
      <c r="S46">
        <v>197685</v>
      </c>
    </row>
    <row r="47" spans="2:19" ht="13.5">
      <c r="B47" s="17">
        <v>68</v>
      </c>
      <c r="C47" s="5">
        <v>2646</v>
      </c>
      <c r="D47" s="19">
        <v>-1269</v>
      </c>
      <c r="E47" s="11">
        <v>1377</v>
      </c>
      <c r="F47" s="1"/>
      <c r="J47" s="17">
        <v>68</v>
      </c>
      <c r="K47" s="5">
        <v>41620</v>
      </c>
      <c r="L47" s="23">
        <v>-16687</v>
      </c>
      <c r="M47" s="11">
        <v>24933</v>
      </c>
      <c r="P47" s="3">
        <v>68</v>
      </c>
      <c r="Q47">
        <v>-86292</v>
      </c>
      <c r="R47">
        <v>93636</v>
      </c>
      <c r="S47">
        <v>179928</v>
      </c>
    </row>
    <row r="48" spans="2:19" ht="13.5">
      <c r="B48" s="17">
        <v>67</v>
      </c>
      <c r="C48" s="5">
        <v>2977</v>
      </c>
      <c r="D48" s="19">
        <v>-1388</v>
      </c>
      <c r="E48" s="11">
        <v>1589</v>
      </c>
      <c r="F48" s="1"/>
      <c r="J48" s="17">
        <v>67</v>
      </c>
      <c r="K48" s="5">
        <v>44597</v>
      </c>
      <c r="L48" s="23">
        <v>-18075</v>
      </c>
      <c r="M48" s="11">
        <v>26522</v>
      </c>
      <c r="P48" s="3">
        <v>67</v>
      </c>
      <c r="Q48">
        <v>-92996</v>
      </c>
      <c r="R48">
        <v>106463</v>
      </c>
      <c r="S48">
        <v>199459</v>
      </c>
    </row>
    <row r="49" spans="2:19" ht="13.5">
      <c r="B49" s="17">
        <v>66</v>
      </c>
      <c r="C49" s="5">
        <v>3256</v>
      </c>
      <c r="D49" s="19">
        <v>-1489</v>
      </c>
      <c r="E49" s="11">
        <v>1767</v>
      </c>
      <c r="F49" s="1"/>
      <c r="J49" s="17">
        <v>66</v>
      </c>
      <c r="K49" s="5">
        <v>47853</v>
      </c>
      <c r="L49" s="23">
        <v>-19564</v>
      </c>
      <c r="M49" s="11">
        <v>28289</v>
      </c>
      <c r="P49" s="3">
        <v>66</v>
      </c>
      <c r="Q49">
        <v>-98274</v>
      </c>
      <c r="R49">
        <v>116622</v>
      </c>
      <c r="S49">
        <v>214896</v>
      </c>
    </row>
    <row r="50" spans="2:19" ht="13.5">
      <c r="B50" s="17">
        <v>65</v>
      </c>
      <c r="C50" s="5">
        <v>3325</v>
      </c>
      <c r="D50" s="19">
        <v>-1526</v>
      </c>
      <c r="E50" s="11">
        <v>1799</v>
      </c>
      <c r="F50" s="1"/>
      <c r="J50" s="17">
        <v>65</v>
      </c>
      <c r="K50" s="5">
        <v>51178</v>
      </c>
      <c r="L50" s="23">
        <v>-21090</v>
      </c>
      <c r="M50" s="11">
        <v>30088</v>
      </c>
      <c r="P50" s="3">
        <v>65</v>
      </c>
      <c r="Q50">
        <v>-99190</v>
      </c>
      <c r="R50">
        <v>116935</v>
      </c>
      <c r="S50">
        <v>216125</v>
      </c>
    </row>
    <row r="51" spans="2:19" ht="13.5">
      <c r="B51" s="17">
        <v>64</v>
      </c>
      <c r="C51" s="5">
        <v>3473</v>
      </c>
      <c r="D51" s="19">
        <v>-1626</v>
      </c>
      <c r="E51" s="11">
        <v>1847</v>
      </c>
      <c r="F51" s="1"/>
      <c r="J51" s="17">
        <v>64</v>
      </c>
      <c r="K51" s="5">
        <v>54651</v>
      </c>
      <c r="L51" s="23">
        <v>-22716</v>
      </c>
      <c r="M51" s="11">
        <v>31935</v>
      </c>
      <c r="P51" s="3">
        <v>64</v>
      </c>
      <c r="Q51">
        <v>-104064</v>
      </c>
      <c r="R51">
        <v>118208</v>
      </c>
      <c r="S51">
        <v>222272</v>
      </c>
    </row>
    <row r="52" spans="2:19" ht="13.5">
      <c r="B52" s="17">
        <v>63</v>
      </c>
      <c r="C52" s="5">
        <v>3281</v>
      </c>
      <c r="D52" s="19">
        <v>-1580</v>
      </c>
      <c r="E52" s="11">
        <v>1701</v>
      </c>
      <c r="F52" s="1"/>
      <c r="J52" s="17">
        <v>63</v>
      </c>
      <c r="K52" s="5">
        <v>57932</v>
      </c>
      <c r="L52" s="23">
        <v>-24296</v>
      </c>
      <c r="M52" s="11">
        <v>33636</v>
      </c>
      <c r="P52" s="3">
        <v>63</v>
      </c>
      <c r="Q52">
        <v>-99540</v>
      </c>
      <c r="R52">
        <v>107163</v>
      </c>
      <c r="S52">
        <v>206703</v>
      </c>
    </row>
    <row r="53" spans="2:19" ht="13.5">
      <c r="B53" s="17">
        <v>62</v>
      </c>
      <c r="C53" s="5">
        <v>2619</v>
      </c>
      <c r="D53" s="19">
        <v>-1248</v>
      </c>
      <c r="E53" s="11">
        <v>1371</v>
      </c>
      <c r="F53" s="1"/>
      <c r="J53" s="17">
        <v>62</v>
      </c>
      <c r="K53" s="5">
        <v>60551</v>
      </c>
      <c r="L53" s="23">
        <v>-25544</v>
      </c>
      <c r="M53" s="11">
        <v>35007</v>
      </c>
      <c r="P53" s="3">
        <v>62</v>
      </c>
      <c r="Q53">
        <v>-77376</v>
      </c>
      <c r="R53">
        <v>85002</v>
      </c>
      <c r="S53">
        <v>162378</v>
      </c>
    </row>
    <row r="54" spans="2:19" ht="13.5">
      <c r="B54" s="17">
        <v>61</v>
      </c>
      <c r="C54" s="5">
        <v>3124</v>
      </c>
      <c r="D54" s="19">
        <v>-1478</v>
      </c>
      <c r="E54" s="11">
        <v>1646</v>
      </c>
      <c r="F54" s="1"/>
      <c r="J54" s="17">
        <v>61</v>
      </c>
      <c r="K54" s="5">
        <v>63675</v>
      </c>
      <c r="L54" s="23">
        <v>-27022</v>
      </c>
      <c r="M54" s="11">
        <v>36653</v>
      </c>
      <c r="P54" s="3">
        <v>61</v>
      </c>
      <c r="Q54">
        <v>-90158</v>
      </c>
      <c r="R54">
        <v>100406</v>
      </c>
      <c r="S54">
        <v>190564</v>
      </c>
    </row>
    <row r="55" spans="2:19" ht="13.5">
      <c r="B55" s="17">
        <v>60</v>
      </c>
      <c r="C55" s="5">
        <v>4286</v>
      </c>
      <c r="D55" s="19">
        <v>-2082</v>
      </c>
      <c r="E55" s="11">
        <v>2204</v>
      </c>
      <c r="F55" s="1"/>
      <c r="J55" s="17">
        <v>60</v>
      </c>
      <c r="K55" s="5">
        <v>67961</v>
      </c>
      <c r="L55" s="23">
        <v>-29104</v>
      </c>
      <c r="M55" s="11">
        <v>38857</v>
      </c>
      <c r="P55" s="3">
        <v>60</v>
      </c>
      <c r="Q55">
        <v>-124920</v>
      </c>
      <c r="R55">
        <v>132240</v>
      </c>
      <c r="S55">
        <v>257160</v>
      </c>
    </row>
    <row r="56" spans="2:19" ht="13.5">
      <c r="B56" s="17">
        <v>59</v>
      </c>
      <c r="C56" s="5">
        <v>4344</v>
      </c>
      <c r="D56" s="19">
        <v>-2103</v>
      </c>
      <c r="E56" s="11">
        <v>2241</v>
      </c>
      <c r="F56" s="1"/>
      <c r="J56" s="17">
        <v>59</v>
      </c>
      <c r="K56" s="5">
        <v>72305</v>
      </c>
      <c r="L56" s="23">
        <v>-31207</v>
      </c>
      <c r="M56" s="11">
        <v>41098</v>
      </c>
      <c r="P56" s="3">
        <v>59</v>
      </c>
      <c r="Q56">
        <v>-124077</v>
      </c>
      <c r="R56">
        <v>132219</v>
      </c>
      <c r="S56">
        <v>256296</v>
      </c>
    </row>
    <row r="57" spans="2:19" ht="13.5">
      <c r="B57" s="17">
        <v>58</v>
      </c>
      <c r="C57" s="5">
        <v>4527</v>
      </c>
      <c r="D57" s="19">
        <v>-2214</v>
      </c>
      <c r="E57" s="11">
        <v>2313</v>
      </c>
      <c r="F57" s="1"/>
      <c r="J57" s="17">
        <v>58</v>
      </c>
      <c r="K57" s="5">
        <v>76832</v>
      </c>
      <c r="L57" s="23">
        <v>-33421</v>
      </c>
      <c r="M57" s="11">
        <v>43411</v>
      </c>
      <c r="P57" s="3">
        <v>58</v>
      </c>
      <c r="Q57">
        <v>-128412</v>
      </c>
      <c r="R57">
        <v>134154</v>
      </c>
      <c r="S57">
        <v>262566</v>
      </c>
    </row>
    <row r="58" spans="2:19" ht="13.5">
      <c r="B58" s="17">
        <v>57</v>
      </c>
      <c r="C58" s="5">
        <v>4372</v>
      </c>
      <c r="D58" s="19">
        <v>-2147</v>
      </c>
      <c r="E58" s="11">
        <v>2225</v>
      </c>
      <c r="F58" s="1"/>
      <c r="J58" s="17">
        <v>57</v>
      </c>
      <c r="K58" s="5">
        <v>81204</v>
      </c>
      <c r="L58" s="23">
        <v>-35568</v>
      </c>
      <c r="M58" s="11">
        <v>45636</v>
      </c>
      <c r="P58" s="3">
        <v>57</v>
      </c>
      <c r="Q58">
        <v>-122379</v>
      </c>
      <c r="R58">
        <v>126825</v>
      </c>
      <c r="S58">
        <v>249204</v>
      </c>
    </row>
    <row r="59" spans="2:19" ht="13.5">
      <c r="B59" s="17">
        <v>56</v>
      </c>
      <c r="C59" s="5">
        <v>3849</v>
      </c>
      <c r="D59" s="19">
        <v>-1923</v>
      </c>
      <c r="E59" s="11">
        <v>1926</v>
      </c>
      <c r="F59" s="1"/>
      <c r="J59" s="17">
        <v>56</v>
      </c>
      <c r="K59" s="5">
        <v>85053</v>
      </c>
      <c r="L59" s="23">
        <v>-37491</v>
      </c>
      <c r="M59" s="11">
        <v>47562</v>
      </c>
      <c r="P59" s="3">
        <v>56</v>
      </c>
      <c r="Q59">
        <v>-107688</v>
      </c>
      <c r="R59">
        <v>107856</v>
      </c>
      <c r="S59">
        <v>215544</v>
      </c>
    </row>
    <row r="60" spans="2:19" ht="13.5">
      <c r="B60" s="17">
        <v>55</v>
      </c>
      <c r="C60" s="5">
        <v>3992</v>
      </c>
      <c r="D60" s="19">
        <v>-2001</v>
      </c>
      <c r="E60" s="11">
        <v>1991</v>
      </c>
      <c r="F60" s="1"/>
      <c r="J60" s="17">
        <v>55</v>
      </c>
      <c r="K60" s="5">
        <v>89045</v>
      </c>
      <c r="L60" s="23">
        <v>-39492</v>
      </c>
      <c r="M60" s="11">
        <v>49553</v>
      </c>
      <c r="P60" s="3">
        <v>55</v>
      </c>
      <c r="Q60">
        <v>-110055</v>
      </c>
      <c r="R60">
        <v>109505</v>
      </c>
      <c r="S60">
        <v>219560</v>
      </c>
    </row>
    <row r="61" spans="2:19" ht="13.5">
      <c r="B61" s="17">
        <v>54</v>
      </c>
      <c r="C61" s="5">
        <v>3723</v>
      </c>
      <c r="D61" s="19">
        <v>-1835</v>
      </c>
      <c r="E61" s="11">
        <v>1888</v>
      </c>
      <c r="F61" s="1"/>
      <c r="J61" s="17">
        <v>54</v>
      </c>
      <c r="K61" s="5">
        <v>92768</v>
      </c>
      <c r="L61" s="23">
        <v>-41327</v>
      </c>
      <c r="M61" s="11">
        <v>51441</v>
      </c>
      <c r="P61" s="3">
        <v>54</v>
      </c>
      <c r="Q61">
        <v>-99090</v>
      </c>
      <c r="R61">
        <v>101952</v>
      </c>
      <c r="S61">
        <v>201042</v>
      </c>
    </row>
    <row r="62" spans="2:19" ht="13.5">
      <c r="B62" s="17">
        <v>53</v>
      </c>
      <c r="C62" s="5">
        <v>3725</v>
      </c>
      <c r="D62" s="19">
        <v>-1854</v>
      </c>
      <c r="E62" s="11">
        <v>1871</v>
      </c>
      <c r="F62" s="1"/>
      <c r="J62" s="17">
        <v>53</v>
      </c>
      <c r="K62" s="5">
        <v>96493</v>
      </c>
      <c r="L62" s="23">
        <v>-43181</v>
      </c>
      <c r="M62" s="11">
        <v>53312</v>
      </c>
      <c r="P62" s="3">
        <v>53</v>
      </c>
      <c r="Q62">
        <v>-98262</v>
      </c>
      <c r="R62">
        <v>99163</v>
      </c>
      <c r="S62">
        <v>197425</v>
      </c>
    </row>
    <row r="63" spans="2:19" ht="13.5">
      <c r="B63" s="17">
        <v>52</v>
      </c>
      <c r="C63" s="5">
        <v>3690</v>
      </c>
      <c r="D63" s="19">
        <v>-1837</v>
      </c>
      <c r="E63" s="11">
        <v>1853</v>
      </c>
      <c r="F63" s="1"/>
      <c r="J63" s="17">
        <v>52</v>
      </c>
      <c r="K63" s="5">
        <v>100183</v>
      </c>
      <c r="L63" s="23">
        <v>-45018</v>
      </c>
      <c r="M63" s="11">
        <v>55165</v>
      </c>
      <c r="P63" s="3">
        <v>52</v>
      </c>
      <c r="Q63">
        <v>-95524</v>
      </c>
      <c r="R63">
        <v>96356</v>
      </c>
      <c r="S63">
        <v>191880</v>
      </c>
    </row>
    <row r="64" spans="2:19" ht="13.5">
      <c r="B64" s="17">
        <v>51</v>
      </c>
      <c r="C64" s="5">
        <v>3339</v>
      </c>
      <c r="D64" s="19">
        <v>-1609</v>
      </c>
      <c r="E64" s="11">
        <v>1730</v>
      </c>
      <c r="F64" s="1"/>
      <c r="J64" s="17">
        <v>51</v>
      </c>
      <c r="K64" s="5">
        <v>103522</v>
      </c>
      <c r="L64" s="23">
        <v>-46627</v>
      </c>
      <c r="M64" s="11">
        <v>56895</v>
      </c>
      <c r="P64" s="3">
        <v>51</v>
      </c>
      <c r="Q64">
        <v>-82059</v>
      </c>
      <c r="R64">
        <v>88230</v>
      </c>
      <c r="S64">
        <v>170289</v>
      </c>
    </row>
    <row r="65" spans="2:19" ht="13.5">
      <c r="B65" s="17">
        <v>50</v>
      </c>
      <c r="C65" s="5">
        <v>3146</v>
      </c>
      <c r="D65" s="19">
        <v>-1580</v>
      </c>
      <c r="E65" s="11">
        <v>1566</v>
      </c>
      <c r="F65" s="1"/>
      <c r="J65" s="17">
        <v>50</v>
      </c>
      <c r="K65" s="5">
        <v>106668</v>
      </c>
      <c r="L65" s="23">
        <v>-48207</v>
      </c>
      <c r="M65" s="11">
        <v>58461</v>
      </c>
      <c r="P65" s="3">
        <v>50</v>
      </c>
      <c r="Q65">
        <v>-79000</v>
      </c>
      <c r="R65">
        <v>78300</v>
      </c>
      <c r="S65">
        <v>157300</v>
      </c>
    </row>
    <row r="66" spans="2:19" ht="13.5">
      <c r="B66" s="17">
        <v>49</v>
      </c>
      <c r="C66" s="5">
        <v>3386</v>
      </c>
      <c r="D66" s="19">
        <v>-1723</v>
      </c>
      <c r="E66" s="11">
        <v>1663</v>
      </c>
      <c r="F66" s="1"/>
      <c r="J66" s="17">
        <v>49</v>
      </c>
      <c r="K66" s="5">
        <v>110054</v>
      </c>
      <c r="L66" s="23">
        <v>-49930</v>
      </c>
      <c r="M66" s="11">
        <v>60124</v>
      </c>
      <c r="P66" s="3">
        <v>49</v>
      </c>
      <c r="Q66">
        <v>-84427</v>
      </c>
      <c r="R66">
        <v>81487</v>
      </c>
      <c r="S66">
        <v>165914</v>
      </c>
    </row>
    <row r="67" spans="2:19" ht="13.5">
      <c r="B67" s="17">
        <v>48</v>
      </c>
      <c r="C67" s="5">
        <v>3313</v>
      </c>
      <c r="D67" s="19">
        <v>-1592</v>
      </c>
      <c r="E67" s="11">
        <v>1721</v>
      </c>
      <c r="F67" s="1"/>
      <c r="J67" s="17">
        <v>48</v>
      </c>
      <c r="K67" s="5">
        <v>113367</v>
      </c>
      <c r="L67" s="23">
        <v>-51522</v>
      </c>
      <c r="M67" s="11">
        <v>61845</v>
      </c>
      <c r="P67" s="3">
        <v>48</v>
      </c>
      <c r="Q67">
        <v>-76416</v>
      </c>
      <c r="R67">
        <v>82608</v>
      </c>
      <c r="S67">
        <v>159024</v>
      </c>
    </row>
    <row r="68" spans="2:19" ht="13.5">
      <c r="B68" s="17">
        <v>47</v>
      </c>
      <c r="C68" s="5">
        <v>3131</v>
      </c>
      <c r="D68" s="19">
        <v>-1543</v>
      </c>
      <c r="E68" s="11">
        <v>1588</v>
      </c>
      <c r="F68" s="1"/>
      <c r="J68" s="17">
        <v>47</v>
      </c>
      <c r="K68" s="5">
        <v>116498</v>
      </c>
      <c r="L68" s="23">
        <v>-53065</v>
      </c>
      <c r="M68" s="11">
        <v>63433</v>
      </c>
      <c r="P68" s="3">
        <v>47</v>
      </c>
      <c r="Q68">
        <v>-72521</v>
      </c>
      <c r="R68">
        <v>74636</v>
      </c>
      <c r="S68">
        <v>147157</v>
      </c>
    </row>
    <row r="69" spans="2:19" ht="13.5">
      <c r="B69" s="17">
        <v>46</v>
      </c>
      <c r="C69" s="5">
        <v>3162</v>
      </c>
      <c r="D69" s="19">
        <v>-1535</v>
      </c>
      <c r="E69" s="11">
        <v>1627</v>
      </c>
      <c r="F69" s="1"/>
      <c r="J69" s="17">
        <v>46</v>
      </c>
      <c r="K69" s="5">
        <v>119660</v>
      </c>
      <c r="L69" s="23">
        <v>-54600</v>
      </c>
      <c r="M69" s="11">
        <v>65060</v>
      </c>
      <c r="P69" s="3">
        <v>46</v>
      </c>
      <c r="Q69">
        <v>-70610</v>
      </c>
      <c r="R69">
        <v>74842</v>
      </c>
      <c r="S69">
        <v>145452</v>
      </c>
    </row>
    <row r="70" spans="2:19" ht="13.5">
      <c r="B70" s="17">
        <v>45</v>
      </c>
      <c r="C70" s="5">
        <v>3204</v>
      </c>
      <c r="D70" s="19">
        <v>-1587</v>
      </c>
      <c r="E70" s="11">
        <v>1617</v>
      </c>
      <c r="F70" s="1"/>
      <c r="J70" s="17">
        <v>45</v>
      </c>
      <c r="K70" s="5">
        <v>122864</v>
      </c>
      <c r="L70" s="23">
        <v>-56187</v>
      </c>
      <c r="M70" s="11">
        <v>66677</v>
      </c>
      <c r="P70" s="3">
        <v>45</v>
      </c>
      <c r="Q70">
        <v>-71415</v>
      </c>
      <c r="R70">
        <v>72765</v>
      </c>
      <c r="S70">
        <v>144180</v>
      </c>
    </row>
    <row r="71" spans="2:19" ht="13.5">
      <c r="B71" s="17">
        <v>44</v>
      </c>
      <c r="C71" s="5">
        <v>3161</v>
      </c>
      <c r="D71" s="19">
        <v>-1601</v>
      </c>
      <c r="E71" s="11">
        <v>1560</v>
      </c>
      <c r="F71" s="1"/>
      <c r="J71" s="17">
        <v>44</v>
      </c>
      <c r="K71" s="5">
        <v>126025</v>
      </c>
      <c r="L71" s="23">
        <v>-57788</v>
      </c>
      <c r="M71" s="11">
        <v>68237</v>
      </c>
      <c r="P71" s="3">
        <v>44</v>
      </c>
      <c r="Q71">
        <v>-70444</v>
      </c>
      <c r="R71">
        <v>68640</v>
      </c>
      <c r="S71">
        <v>139084</v>
      </c>
    </row>
    <row r="72" spans="2:19" ht="13.5">
      <c r="B72" s="17">
        <v>43</v>
      </c>
      <c r="C72" s="5">
        <v>3154</v>
      </c>
      <c r="D72" s="19">
        <v>-1543</v>
      </c>
      <c r="E72" s="11">
        <v>1611</v>
      </c>
      <c r="F72" s="1"/>
      <c r="J72" s="17">
        <v>43</v>
      </c>
      <c r="K72" s="5">
        <v>129179</v>
      </c>
      <c r="L72" s="23">
        <v>-59331</v>
      </c>
      <c r="M72" s="11">
        <v>69848</v>
      </c>
      <c r="P72" s="3">
        <v>43</v>
      </c>
      <c r="Q72">
        <v>-66349</v>
      </c>
      <c r="R72">
        <v>69273</v>
      </c>
      <c r="S72">
        <v>135622</v>
      </c>
    </row>
    <row r="73" spans="2:19" ht="13.5">
      <c r="B73" s="17">
        <v>42</v>
      </c>
      <c r="C73" s="5">
        <v>3332</v>
      </c>
      <c r="D73" s="19">
        <v>-1657</v>
      </c>
      <c r="E73" s="11">
        <v>1675</v>
      </c>
      <c r="F73" s="1"/>
      <c r="J73" s="17">
        <v>42</v>
      </c>
      <c r="K73" s="5">
        <v>132511</v>
      </c>
      <c r="L73" s="23">
        <v>-60988</v>
      </c>
      <c r="M73" s="11">
        <v>71523</v>
      </c>
      <c r="P73" s="3">
        <v>42</v>
      </c>
      <c r="Q73">
        <v>-69594</v>
      </c>
      <c r="R73">
        <v>70350</v>
      </c>
      <c r="S73">
        <v>139944</v>
      </c>
    </row>
    <row r="74" spans="2:19" ht="13.5">
      <c r="B74" s="17">
        <v>41</v>
      </c>
      <c r="C74" s="5">
        <v>2626</v>
      </c>
      <c r="D74" s="19">
        <v>-1324</v>
      </c>
      <c r="E74" s="11">
        <v>1302</v>
      </c>
      <c r="F74" s="1"/>
      <c r="J74" s="17">
        <v>41</v>
      </c>
      <c r="K74" s="5">
        <v>135137</v>
      </c>
      <c r="L74" s="23">
        <v>-62312</v>
      </c>
      <c r="M74" s="11">
        <v>72825</v>
      </c>
      <c r="P74" s="3">
        <v>41</v>
      </c>
      <c r="Q74">
        <v>-54284</v>
      </c>
      <c r="R74">
        <v>53382</v>
      </c>
      <c r="S74">
        <v>107666</v>
      </c>
    </row>
    <row r="75" spans="2:19" ht="13.5">
      <c r="B75" s="17">
        <v>40</v>
      </c>
      <c r="C75" s="5">
        <v>3451</v>
      </c>
      <c r="D75" s="19">
        <v>-1684</v>
      </c>
      <c r="E75" s="11">
        <v>1767</v>
      </c>
      <c r="F75" s="1"/>
      <c r="J75" s="17">
        <v>40</v>
      </c>
      <c r="K75" s="5">
        <v>138588</v>
      </c>
      <c r="L75" s="23">
        <v>-63996</v>
      </c>
      <c r="M75" s="11">
        <v>74592</v>
      </c>
      <c r="P75" s="3">
        <v>40</v>
      </c>
      <c r="Q75">
        <v>-67360</v>
      </c>
      <c r="R75">
        <v>70680</v>
      </c>
      <c r="S75">
        <v>138040</v>
      </c>
    </row>
    <row r="76" spans="2:19" ht="13.5">
      <c r="B76" s="17">
        <v>39</v>
      </c>
      <c r="C76" s="5">
        <v>3444</v>
      </c>
      <c r="D76" s="19">
        <v>-1707</v>
      </c>
      <c r="E76" s="11">
        <v>1737</v>
      </c>
      <c r="F76" s="1"/>
      <c r="J76" s="17">
        <v>39</v>
      </c>
      <c r="K76" s="5">
        <v>142032</v>
      </c>
      <c r="L76" s="23">
        <v>-65703</v>
      </c>
      <c r="M76" s="11">
        <v>76329</v>
      </c>
      <c r="P76" s="3">
        <v>39</v>
      </c>
      <c r="Q76">
        <v>-66573</v>
      </c>
      <c r="R76">
        <v>67743</v>
      </c>
      <c r="S76">
        <v>134316</v>
      </c>
    </row>
    <row r="77" spans="2:19" ht="13.5">
      <c r="B77" s="17">
        <v>38</v>
      </c>
      <c r="C77" s="5">
        <v>3506</v>
      </c>
      <c r="D77" s="19">
        <v>-1786</v>
      </c>
      <c r="E77" s="11">
        <v>1720</v>
      </c>
      <c r="F77" s="1"/>
      <c r="J77" s="17">
        <v>38</v>
      </c>
      <c r="K77" s="5">
        <v>145538</v>
      </c>
      <c r="L77" s="23">
        <v>-67489</v>
      </c>
      <c r="M77" s="11">
        <v>78049</v>
      </c>
      <c r="P77" s="3">
        <v>38</v>
      </c>
      <c r="Q77">
        <v>-67868</v>
      </c>
      <c r="R77">
        <v>65360</v>
      </c>
      <c r="S77">
        <v>133228</v>
      </c>
    </row>
    <row r="78" spans="2:19" ht="13.5">
      <c r="B78" s="17">
        <v>37</v>
      </c>
      <c r="C78" s="5">
        <v>3499</v>
      </c>
      <c r="D78" s="19">
        <v>-1771</v>
      </c>
      <c r="E78" s="11">
        <v>1728</v>
      </c>
      <c r="F78" s="1"/>
      <c r="J78" s="17">
        <v>37</v>
      </c>
      <c r="K78" s="5">
        <v>149037</v>
      </c>
      <c r="L78" s="23">
        <v>-69260</v>
      </c>
      <c r="M78" s="11">
        <v>79777</v>
      </c>
      <c r="P78" s="3">
        <v>37</v>
      </c>
      <c r="Q78">
        <v>-65527</v>
      </c>
      <c r="R78">
        <v>63936</v>
      </c>
      <c r="S78">
        <v>129463</v>
      </c>
    </row>
    <row r="79" spans="2:19" ht="13.5">
      <c r="B79" s="17">
        <v>36</v>
      </c>
      <c r="C79" s="5">
        <v>3477</v>
      </c>
      <c r="D79" s="19">
        <v>-1715</v>
      </c>
      <c r="E79" s="11">
        <v>1762</v>
      </c>
      <c r="F79" s="1"/>
      <c r="J79" s="17">
        <v>36</v>
      </c>
      <c r="K79" s="5">
        <v>152514</v>
      </c>
      <c r="L79" s="23">
        <v>-70975</v>
      </c>
      <c r="M79" s="11">
        <v>81539</v>
      </c>
      <c r="P79" s="3">
        <v>36</v>
      </c>
      <c r="Q79">
        <v>-61740</v>
      </c>
      <c r="R79">
        <v>63432</v>
      </c>
      <c r="S79">
        <v>125172</v>
      </c>
    </row>
    <row r="80" spans="2:19" ht="13.5">
      <c r="B80" s="17">
        <v>35</v>
      </c>
      <c r="C80" s="5">
        <v>3550</v>
      </c>
      <c r="D80" s="19">
        <v>-1820</v>
      </c>
      <c r="E80" s="11">
        <v>1730</v>
      </c>
      <c r="F80" s="1"/>
      <c r="J80" s="17">
        <v>35</v>
      </c>
      <c r="K80" s="5">
        <v>156064</v>
      </c>
      <c r="L80" s="23">
        <v>-72795</v>
      </c>
      <c r="M80" s="11">
        <v>83269</v>
      </c>
      <c r="P80" s="3">
        <v>35</v>
      </c>
      <c r="Q80">
        <v>-63700</v>
      </c>
      <c r="R80">
        <v>60550</v>
      </c>
      <c r="S80">
        <v>124250</v>
      </c>
    </row>
    <row r="81" spans="2:19" ht="13.5">
      <c r="B81" s="17">
        <v>34</v>
      </c>
      <c r="C81" s="5">
        <v>3594</v>
      </c>
      <c r="D81" s="19">
        <v>-1832</v>
      </c>
      <c r="E81" s="11">
        <v>1762</v>
      </c>
      <c r="F81" s="1"/>
      <c r="J81" s="17">
        <v>34</v>
      </c>
      <c r="K81" s="5">
        <v>159658</v>
      </c>
      <c r="L81" s="23">
        <v>-74627</v>
      </c>
      <c r="M81" s="11">
        <v>85031</v>
      </c>
      <c r="P81" s="3">
        <v>34</v>
      </c>
      <c r="Q81">
        <v>-62288</v>
      </c>
      <c r="R81">
        <v>59908</v>
      </c>
      <c r="S81">
        <v>122196</v>
      </c>
    </row>
    <row r="82" spans="2:19" ht="13.5">
      <c r="B82" s="17">
        <v>33</v>
      </c>
      <c r="C82" s="5">
        <v>3403</v>
      </c>
      <c r="D82" s="19">
        <v>-1758</v>
      </c>
      <c r="E82" s="11">
        <v>1645</v>
      </c>
      <c r="F82" s="1"/>
      <c r="J82" s="17">
        <v>33</v>
      </c>
      <c r="K82" s="5">
        <v>163061</v>
      </c>
      <c r="L82" s="23">
        <v>-76385</v>
      </c>
      <c r="M82" s="11">
        <v>86676</v>
      </c>
      <c r="P82" s="3">
        <v>33</v>
      </c>
      <c r="Q82">
        <v>-58014</v>
      </c>
      <c r="R82">
        <v>54285</v>
      </c>
      <c r="S82">
        <v>112299</v>
      </c>
    </row>
    <row r="83" spans="2:19" ht="13.5">
      <c r="B83" s="17">
        <v>32</v>
      </c>
      <c r="C83" s="5">
        <v>3227</v>
      </c>
      <c r="D83" s="19">
        <v>-1659</v>
      </c>
      <c r="E83" s="11">
        <v>1568</v>
      </c>
      <c r="F83" s="1"/>
      <c r="J83" s="17">
        <v>32</v>
      </c>
      <c r="K83" s="5">
        <v>166288</v>
      </c>
      <c r="L83" s="23">
        <v>-78044</v>
      </c>
      <c r="M83" s="11">
        <v>88244</v>
      </c>
      <c r="P83" s="3">
        <v>32</v>
      </c>
      <c r="Q83">
        <v>-53088</v>
      </c>
      <c r="R83">
        <v>50176</v>
      </c>
      <c r="S83">
        <v>103264</v>
      </c>
    </row>
    <row r="84" spans="2:19" ht="13.5">
      <c r="B84" s="17">
        <v>31</v>
      </c>
      <c r="C84" s="5">
        <v>3153</v>
      </c>
      <c r="D84" s="19">
        <v>-1553</v>
      </c>
      <c r="E84" s="11">
        <v>1600</v>
      </c>
      <c r="F84" s="1"/>
      <c r="J84" s="17">
        <v>31</v>
      </c>
      <c r="K84" s="5">
        <v>169441</v>
      </c>
      <c r="L84" s="23">
        <v>-79597</v>
      </c>
      <c r="M84" s="11">
        <v>89844</v>
      </c>
      <c r="P84" s="3">
        <v>31</v>
      </c>
      <c r="Q84">
        <v>-48143</v>
      </c>
      <c r="R84">
        <v>49600</v>
      </c>
      <c r="S84">
        <v>97743</v>
      </c>
    </row>
    <row r="85" spans="2:19" ht="13.5">
      <c r="B85" s="17">
        <v>30</v>
      </c>
      <c r="C85" s="5">
        <v>2970</v>
      </c>
      <c r="D85" s="19">
        <v>-1540</v>
      </c>
      <c r="E85" s="11">
        <v>1430</v>
      </c>
      <c r="F85" s="1"/>
      <c r="J85" s="17">
        <v>30</v>
      </c>
      <c r="K85" s="5">
        <v>172411</v>
      </c>
      <c r="L85" s="23">
        <v>-81137</v>
      </c>
      <c r="M85" s="11">
        <v>91274</v>
      </c>
      <c r="P85" s="3">
        <v>30</v>
      </c>
      <c r="Q85">
        <v>-46200</v>
      </c>
      <c r="R85">
        <v>42900</v>
      </c>
      <c r="S85">
        <v>89100</v>
      </c>
    </row>
    <row r="86" spans="2:19" ht="13.5">
      <c r="B86" s="17">
        <v>29</v>
      </c>
      <c r="C86" s="5">
        <v>2934</v>
      </c>
      <c r="D86" s="19">
        <v>-1478</v>
      </c>
      <c r="E86" s="11">
        <v>1456</v>
      </c>
      <c r="F86" s="1"/>
      <c r="J86" s="17">
        <v>29</v>
      </c>
      <c r="K86" s="5">
        <v>175345</v>
      </c>
      <c r="L86" s="23">
        <v>-82615</v>
      </c>
      <c r="M86" s="11">
        <v>92730</v>
      </c>
      <c r="P86" s="3">
        <v>29</v>
      </c>
      <c r="Q86">
        <v>-42862</v>
      </c>
      <c r="R86">
        <v>42224</v>
      </c>
      <c r="S86">
        <v>85086</v>
      </c>
    </row>
    <row r="87" spans="2:19" ht="13.5">
      <c r="B87" s="17">
        <v>28</v>
      </c>
      <c r="C87" s="5">
        <v>2799</v>
      </c>
      <c r="D87" s="19">
        <v>-1458</v>
      </c>
      <c r="E87" s="11">
        <v>1341</v>
      </c>
      <c r="F87" s="1"/>
      <c r="J87" s="17">
        <v>28</v>
      </c>
      <c r="K87" s="5">
        <v>178144</v>
      </c>
      <c r="L87" s="23">
        <v>-84073</v>
      </c>
      <c r="M87" s="11">
        <v>94071</v>
      </c>
      <c r="P87" s="3">
        <v>28</v>
      </c>
      <c r="Q87">
        <v>-40824</v>
      </c>
      <c r="R87">
        <v>37548</v>
      </c>
      <c r="S87">
        <v>78372</v>
      </c>
    </row>
    <row r="88" spans="2:19" ht="13.5">
      <c r="B88" s="17">
        <v>27</v>
      </c>
      <c r="C88" s="5">
        <v>2716</v>
      </c>
      <c r="D88" s="19">
        <v>-1349</v>
      </c>
      <c r="E88" s="11">
        <v>1367</v>
      </c>
      <c r="F88" s="1"/>
      <c r="J88" s="17">
        <v>27</v>
      </c>
      <c r="K88" s="5">
        <v>180860</v>
      </c>
      <c r="L88" s="23">
        <v>-85422</v>
      </c>
      <c r="M88" s="11">
        <v>95438</v>
      </c>
      <c r="P88" s="3">
        <v>27</v>
      </c>
      <c r="Q88">
        <v>-36423</v>
      </c>
      <c r="R88">
        <v>36909</v>
      </c>
      <c r="S88">
        <v>73332</v>
      </c>
    </row>
    <row r="89" spans="2:19" ht="13.5">
      <c r="B89" s="17">
        <v>26</v>
      </c>
      <c r="C89" s="5">
        <v>2650</v>
      </c>
      <c r="D89" s="19">
        <v>-1371</v>
      </c>
      <c r="E89" s="11">
        <v>1279</v>
      </c>
      <c r="F89" s="1"/>
      <c r="J89" s="17">
        <v>26</v>
      </c>
      <c r="K89" s="5">
        <v>183510</v>
      </c>
      <c r="L89" s="23">
        <v>-86793</v>
      </c>
      <c r="M89" s="11">
        <v>96717</v>
      </c>
      <c r="P89" s="3">
        <v>26</v>
      </c>
      <c r="Q89">
        <v>-35646</v>
      </c>
      <c r="R89">
        <v>33254</v>
      </c>
      <c r="S89">
        <v>68900</v>
      </c>
    </row>
    <row r="90" spans="2:19" ht="13.5">
      <c r="B90" s="17">
        <v>25</v>
      </c>
      <c r="C90" s="5">
        <v>2418</v>
      </c>
      <c r="D90" s="19">
        <v>-1204</v>
      </c>
      <c r="E90" s="11">
        <v>1214</v>
      </c>
      <c r="F90" s="1"/>
      <c r="J90" s="17">
        <v>25</v>
      </c>
      <c r="K90" s="5">
        <v>185928</v>
      </c>
      <c r="L90" s="23">
        <v>-87997</v>
      </c>
      <c r="M90" s="11">
        <v>97931</v>
      </c>
      <c r="P90" s="3">
        <v>25</v>
      </c>
      <c r="Q90">
        <v>-30100</v>
      </c>
      <c r="R90">
        <v>30350</v>
      </c>
      <c r="S90">
        <v>60450</v>
      </c>
    </row>
    <row r="91" spans="2:19" ht="13.5">
      <c r="B91" s="17">
        <v>24</v>
      </c>
      <c r="C91" s="5">
        <v>2419</v>
      </c>
      <c r="D91" s="19">
        <v>-1216</v>
      </c>
      <c r="E91" s="11">
        <v>1203</v>
      </c>
      <c r="F91" s="1"/>
      <c r="J91" s="17">
        <v>24</v>
      </c>
      <c r="K91" s="5">
        <v>188347</v>
      </c>
      <c r="L91" s="23">
        <v>-89213</v>
      </c>
      <c r="M91" s="11">
        <v>99134</v>
      </c>
      <c r="P91" s="3">
        <v>24</v>
      </c>
      <c r="Q91">
        <v>-29184</v>
      </c>
      <c r="R91">
        <v>28872</v>
      </c>
      <c r="S91">
        <v>58056</v>
      </c>
    </row>
    <row r="92" spans="2:19" ht="13.5">
      <c r="B92" s="17">
        <v>23</v>
      </c>
      <c r="C92" s="5">
        <v>2430</v>
      </c>
      <c r="D92" s="19">
        <v>-1195</v>
      </c>
      <c r="E92" s="11">
        <v>1235</v>
      </c>
      <c r="F92" s="1"/>
      <c r="J92" s="17">
        <v>23</v>
      </c>
      <c r="K92" s="5">
        <v>190777</v>
      </c>
      <c r="L92" s="23">
        <v>-90408</v>
      </c>
      <c r="M92" s="11">
        <v>100369</v>
      </c>
      <c r="P92" s="3">
        <v>23</v>
      </c>
      <c r="Q92">
        <v>-27485</v>
      </c>
      <c r="R92">
        <v>28405</v>
      </c>
      <c r="S92">
        <v>55890</v>
      </c>
    </row>
    <row r="93" spans="2:19" ht="13.5">
      <c r="B93" s="17">
        <v>22</v>
      </c>
      <c r="C93" s="5">
        <v>2418</v>
      </c>
      <c r="D93" s="19">
        <v>-1166</v>
      </c>
      <c r="E93" s="11">
        <v>1252</v>
      </c>
      <c r="F93" s="1"/>
      <c r="J93" s="17">
        <v>22</v>
      </c>
      <c r="K93" s="5">
        <v>193195</v>
      </c>
      <c r="L93" s="23">
        <v>-91574</v>
      </c>
      <c r="M93" s="11">
        <v>101621</v>
      </c>
      <c r="P93" s="3">
        <v>22</v>
      </c>
      <c r="Q93">
        <v>-25652</v>
      </c>
      <c r="R93">
        <v>27544</v>
      </c>
      <c r="S93">
        <v>53196</v>
      </c>
    </row>
    <row r="94" spans="2:19" ht="13.5">
      <c r="B94" s="17">
        <v>21</v>
      </c>
      <c r="C94" s="5">
        <v>2394</v>
      </c>
      <c r="D94" s="19">
        <v>-1182</v>
      </c>
      <c r="E94" s="11">
        <v>1212</v>
      </c>
      <c r="F94" s="1"/>
      <c r="J94" s="17">
        <v>21</v>
      </c>
      <c r="K94" s="5">
        <v>195589</v>
      </c>
      <c r="L94" s="23">
        <v>-92756</v>
      </c>
      <c r="M94" s="11">
        <v>102833</v>
      </c>
      <c r="P94" s="3">
        <v>21</v>
      </c>
      <c r="Q94">
        <v>-24822</v>
      </c>
      <c r="R94">
        <v>25452</v>
      </c>
      <c r="S94">
        <v>50274</v>
      </c>
    </row>
    <row r="95" spans="2:19" ht="13.5">
      <c r="B95" s="17">
        <v>20</v>
      </c>
      <c r="C95" s="5">
        <v>2412</v>
      </c>
      <c r="D95" s="19">
        <v>-1230</v>
      </c>
      <c r="E95" s="11">
        <v>1182</v>
      </c>
      <c r="F95" s="1"/>
      <c r="J95" s="17">
        <v>20</v>
      </c>
      <c r="K95" s="5">
        <v>198001</v>
      </c>
      <c r="L95" s="23">
        <v>-93986</v>
      </c>
      <c r="M95" s="11">
        <v>104015</v>
      </c>
      <c r="P95" s="3">
        <v>20</v>
      </c>
      <c r="Q95">
        <v>-24600</v>
      </c>
      <c r="R95">
        <v>23640</v>
      </c>
      <c r="S95">
        <v>48240</v>
      </c>
    </row>
    <row r="96" spans="2:19" ht="13.5">
      <c r="B96" s="17">
        <v>19</v>
      </c>
      <c r="C96" s="5">
        <v>2439</v>
      </c>
      <c r="D96" s="19">
        <v>-1250</v>
      </c>
      <c r="E96" s="11">
        <v>1189</v>
      </c>
      <c r="F96" s="1"/>
      <c r="J96" s="17">
        <v>19</v>
      </c>
      <c r="K96" s="5">
        <v>200440</v>
      </c>
      <c r="L96" s="23">
        <v>-95236</v>
      </c>
      <c r="M96" s="11">
        <v>105204</v>
      </c>
      <c r="P96" s="3">
        <v>19</v>
      </c>
      <c r="Q96">
        <v>-23750</v>
      </c>
      <c r="R96">
        <v>22591</v>
      </c>
      <c r="S96">
        <v>46341</v>
      </c>
    </row>
    <row r="97" spans="2:19" ht="13.5">
      <c r="B97" s="17">
        <v>18</v>
      </c>
      <c r="C97" s="5">
        <v>2616</v>
      </c>
      <c r="D97" s="19">
        <v>-1341</v>
      </c>
      <c r="E97" s="11">
        <v>1275</v>
      </c>
      <c r="F97" s="1"/>
      <c r="J97" s="17">
        <v>18</v>
      </c>
      <c r="K97" s="5">
        <v>203056</v>
      </c>
      <c r="L97" s="23">
        <v>-96577</v>
      </c>
      <c r="M97" s="11">
        <v>106479</v>
      </c>
      <c r="P97" s="3">
        <v>18</v>
      </c>
      <c r="Q97">
        <v>-24138</v>
      </c>
      <c r="R97">
        <v>22950</v>
      </c>
      <c r="S97">
        <v>47088</v>
      </c>
    </row>
    <row r="98" spans="2:19" ht="13.5">
      <c r="B98" s="17">
        <v>17</v>
      </c>
      <c r="C98" s="5">
        <v>2708</v>
      </c>
      <c r="D98" s="19">
        <v>-1377</v>
      </c>
      <c r="E98" s="11">
        <v>1331</v>
      </c>
      <c r="F98" s="1"/>
      <c r="J98" s="17">
        <v>17</v>
      </c>
      <c r="K98" s="5">
        <v>205764</v>
      </c>
      <c r="L98" s="23">
        <v>-97954</v>
      </c>
      <c r="M98" s="11">
        <v>107810</v>
      </c>
      <c r="P98" s="3">
        <v>17</v>
      </c>
      <c r="Q98">
        <v>-23409</v>
      </c>
      <c r="R98">
        <v>22627</v>
      </c>
      <c r="S98">
        <v>46036</v>
      </c>
    </row>
    <row r="99" spans="2:19" ht="13.5">
      <c r="B99" s="17">
        <v>16</v>
      </c>
      <c r="C99" s="5">
        <v>2788</v>
      </c>
      <c r="D99" s="19">
        <v>-1379</v>
      </c>
      <c r="E99" s="11">
        <v>1409</v>
      </c>
      <c r="F99" s="1"/>
      <c r="J99" s="17">
        <v>16</v>
      </c>
      <c r="K99" s="5">
        <v>208552</v>
      </c>
      <c r="L99" s="23">
        <v>-99333</v>
      </c>
      <c r="M99" s="11">
        <v>109219</v>
      </c>
      <c r="P99" s="3">
        <v>16</v>
      </c>
      <c r="Q99">
        <v>-22064</v>
      </c>
      <c r="R99">
        <v>22544</v>
      </c>
      <c r="S99">
        <v>44608</v>
      </c>
    </row>
    <row r="100" spans="2:19" ht="13.5">
      <c r="B100" s="17">
        <v>15</v>
      </c>
      <c r="C100" s="5">
        <v>2713</v>
      </c>
      <c r="D100" s="19">
        <v>-1385</v>
      </c>
      <c r="E100" s="11">
        <v>1328</v>
      </c>
      <c r="F100" s="1"/>
      <c r="J100" s="17">
        <v>15</v>
      </c>
      <c r="K100" s="5">
        <v>211265</v>
      </c>
      <c r="L100" s="23">
        <v>-100718</v>
      </c>
      <c r="M100" s="11">
        <v>110547</v>
      </c>
      <c r="P100" s="3">
        <v>15</v>
      </c>
      <c r="Q100">
        <v>-20775</v>
      </c>
      <c r="R100">
        <v>19920</v>
      </c>
      <c r="S100">
        <v>40695</v>
      </c>
    </row>
    <row r="101" spans="2:19" ht="13.5">
      <c r="B101" s="17">
        <v>14</v>
      </c>
      <c r="C101" s="5">
        <v>2700</v>
      </c>
      <c r="D101" s="19">
        <v>-1381</v>
      </c>
      <c r="E101" s="11">
        <v>1319</v>
      </c>
      <c r="F101" s="1"/>
      <c r="J101" s="17">
        <v>14</v>
      </c>
      <c r="K101" s="5">
        <v>213965</v>
      </c>
      <c r="L101" s="23">
        <v>-102099</v>
      </c>
      <c r="M101" s="11">
        <v>111866</v>
      </c>
      <c r="P101" s="3">
        <v>14</v>
      </c>
      <c r="Q101">
        <v>-19334</v>
      </c>
      <c r="R101">
        <v>18466</v>
      </c>
      <c r="S101">
        <v>37800</v>
      </c>
    </row>
    <row r="102" spans="2:19" ht="13.5">
      <c r="B102" s="17">
        <v>13</v>
      </c>
      <c r="C102" s="5">
        <v>2751</v>
      </c>
      <c r="D102" s="19">
        <v>-1432</v>
      </c>
      <c r="E102" s="11">
        <v>1319</v>
      </c>
      <c r="F102" s="1"/>
      <c r="J102" s="17">
        <v>13</v>
      </c>
      <c r="K102" s="5">
        <v>216716</v>
      </c>
      <c r="L102" s="23">
        <v>-103531</v>
      </c>
      <c r="M102" s="11">
        <v>113185</v>
      </c>
      <c r="P102" s="3">
        <v>13</v>
      </c>
      <c r="Q102">
        <v>-18616</v>
      </c>
      <c r="R102">
        <v>17147</v>
      </c>
      <c r="S102">
        <v>35763</v>
      </c>
    </row>
    <row r="103" spans="2:19" ht="13.5">
      <c r="B103" s="17">
        <v>12</v>
      </c>
      <c r="C103" s="5">
        <v>2697</v>
      </c>
      <c r="D103" s="19">
        <v>-1357</v>
      </c>
      <c r="E103" s="11">
        <v>1340</v>
      </c>
      <c r="F103" s="1"/>
      <c r="J103" s="17">
        <v>12</v>
      </c>
      <c r="K103" s="5">
        <v>219413</v>
      </c>
      <c r="L103" s="23">
        <v>-104888</v>
      </c>
      <c r="M103" s="11">
        <v>114525</v>
      </c>
      <c r="P103" s="3">
        <v>12</v>
      </c>
      <c r="Q103">
        <v>-16284</v>
      </c>
      <c r="R103">
        <v>16080</v>
      </c>
      <c r="S103">
        <v>32364</v>
      </c>
    </row>
    <row r="104" spans="2:19" ht="13.5">
      <c r="B104" s="17">
        <v>11</v>
      </c>
      <c r="C104" s="5">
        <v>2519</v>
      </c>
      <c r="D104" s="19">
        <v>-1313</v>
      </c>
      <c r="E104" s="11">
        <v>1206</v>
      </c>
      <c r="F104" s="1"/>
      <c r="J104" s="17">
        <v>11</v>
      </c>
      <c r="K104" s="5">
        <v>221932</v>
      </c>
      <c r="L104" s="23">
        <v>-106201</v>
      </c>
      <c r="M104" s="11">
        <v>115731</v>
      </c>
      <c r="P104" s="3">
        <v>11</v>
      </c>
      <c r="Q104">
        <v>-14443</v>
      </c>
      <c r="R104">
        <v>13266</v>
      </c>
      <c r="S104">
        <v>27709</v>
      </c>
    </row>
    <row r="105" spans="2:19" ht="13.5">
      <c r="B105" s="17">
        <v>10</v>
      </c>
      <c r="C105" s="5">
        <v>2503</v>
      </c>
      <c r="D105" s="19">
        <v>-1263</v>
      </c>
      <c r="E105" s="11">
        <v>1240</v>
      </c>
      <c r="F105" s="1"/>
      <c r="J105" s="17">
        <v>10</v>
      </c>
      <c r="K105" s="5">
        <v>224435</v>
      </c>
      <c r="L105" s="23">
        <v>-107464</v>
      </c>
      <c r="M105" s="11">
        <v>116971</v>
      </c>
      <c r="P105" s="3">
        <v>10</v>
      </c>
      <c r="Q105">
        <v>-12630</v>
      </c>
      <c r="R105">
        <v>12400</v>
      </c>
      <c r="S105">
        <v>25030</v>
      </c>
    </row>
    <row r="106" spans="2:19" ht="13.5">
      <c r="B106" s="17">
        <v>9</v>
      </c>
      <c r="C106" s="5">
        <v>2478</v>
      </c>
      <c r="D106" s="19">
        <v>-1268</v>
      </c>
      <c r="E106" s="11">
        <v>1210</v>
      </c>
      <c r="F106" s="1"/>
      <c r="J106" s="17">
        <v>9</v>
      </c>
      <c r="K106" s="5">
        <v>226913</v>
      </c>
      <c r="L106" s="23">
        <v>-108732</v>
      </c>
      <c r="M106" s="11">
        <v>118181</v>
      </c>
      <c r="P106" s="3">
        <v>9</v>
      </c>
      <c r="Q106">
        <v>-11412</v>
      </c>
      <c r="R106">
        <v>10890</v>
      </c>
      <c r="S106">
        <v>22302</v>
      </c>
    </row>
    <row r="107" spans="2:19" ht="13.5">
      <c r="B107" s="17">
        <v>8</v>
      </c>
      <c r="C107" s="5">
        <v>2405</v>
      </c>
      <c r="D107" s="19">
        <v>-1193</v>
      </c>
      <c r="E107" s="11">
        <v>1212</v>
      </c>
      <c r="F107" s="1"/>
      <c r="J107" s="17">
        <v>8</v>
      </c>
      <c r="K107" s="5">
        <v>229318</v>
      </c>
      <c r="L107" s="23">
        <v>-109925</v>
      </c>
      <c r="M107" s="11">
        <v>119393</v>
      </c>
      <c r="P107" s="3">
        <v>8</v>
      </c>
      <c r="Q107">
        <v>-9544</v>
      </c>
      <c r="R107">
        <v>9696</v>
      </c>
      <c r="S107">
        <v>19240</v>
      </c>
    </row>
    <row r="108" spans="2:19" ht="13.5">
      <c r="B108" s="17">
        <v>7</v>
      </c>
      <c r="C108" s="5">
        <v>2408</v>
      </c>
      <c r="D108" s="19">
        <v>-1255</v>
      </c>
      <c r="E108" s="11">
        <v>1153</v>
      </c>
      <c r="F108" s="1"/>
      <c r="J108" s="17">
        <v>7</v>
      </c>
      <c r="K108" s="5">
        <v>231726</v>
      </c>
      <c r="L108" s="23">
        <v>-111180</v>
      </c>
      <c r="M108" s="11">
        <v>120546</v>
      </c>
      <c r="P108" s="3">
        <v>7</v>
      </c>
      <c r="Q108">
        <v>-8785</v>
      </c>
      <c r="R108">
        <v>8071</v>
      </c>
      <c r="S108">
        <v>16856</v>
      </c>
    </row>
    <row r="109" spans="2:19" ht="13.5">
      <c r="B109" s="17">
        <v>6</v>
      </c>
      <c r="C109" s="5">
        <v>2346</v>
      </c>
      <c r="D109" s="19">
        <v>-1219</v>
      </c>
      <c r="E109" s="11">
        <v>1127</v>
      </c>
      <c r="F109" s="1"/>
      <c r="J109" s="17">
        <v>6</v>
      </c>
      <c r="K109" s="5">
        <v>234072</v>
      </c>
      <c r="L109" s="23">
        <v>-112399</v>
      </c>
      <c r="M109" s="11">
        <v>121673</v>
      </c>
      <c r="P109" s="3">
        <v>6</v>
      </c>
      <c r="Q109">
        <v>-7314</v>
      </c>
      <c r="R109">
        <v>6762</v>
      </c>
      <c r="S109">
        <v>14076</v>
      </c>
    </row>
    <row r="110" spans="2:19" ht="13.5">
      <c r="B110" s="17">
        <v>5</v>
      </c>
      <c r="C110" s="5">
        <v>2332</v>
      </c>
      <c r="D110" s="19">
        <v>-1189</v>
      </c>
      <c r="E110" s="11">
        <v>1143</v>
      </c>
      <c r="F110" s="1"/>
      <c r="J110" s="17">
        <v>5</v>
      </c>
      <c r="K110" s="5">
        <v>236404</v>
      </c>
      <c r="L110" s="23">
        <v>-113588</v>
      </c>
      <c r="M110" s="11">
        <v>122816</v>
      </c>
      <c r="P110" s="3">
        <v>5</v>
      </c>
      <c r="Q110">
        <v>-5945</v>
      </c>
      <c r="R110">
        <v>5715</v>
      </c>
      <c r="S110">
        <v>11660</v>
      </c>
    </row>
    <row r="111" spans="2:19" ht="13.5">
      <c r="B111" s="17">
        <v>4</v>
      </c>
      <c r="C111" s="5">
        <v>2164</v>
      </c>
      <c r="D111" s="19">
        <v>-1125</v>
      </c>
      <c r="E111" s="11">
        <v>1039</v>
      </c>
      <c r="F111" s="1"/>
      <c r="J111" s="17">
        <v>4</v>
      </c>
      <c r="K111" s="5">
        <v>238568</v>
      </c>
      <c r="L111" s="23">
        <v>-114713</v>
      </c>
      <c r="M111" s="11">
        <v>123855</v>
      </c>
      <c r="P111" s="3">
        <v>4</v>
      </c>
      <c r="Q111">
        <v>-4500</v>
      </c>
      <c r="R111">
        <v>4156</v>
      </c>
      <c r="S111">
        <v>8656</v>
      </c>
    </row>
    <row r="112" spans="2:19" ht="13.5">
      <c r="B112" s="17">
        <v>3</v>
      </c>
      <c r="C112" s="5">
        <v>2113</v>
      </c>
      <c r="D112" s="19">
        <v>-1053</v>
      </c>
      <c r="E112" s="11">
        <v>1060</v>
      </c>
      <c r="F112" s="1"/>
      <c r="J112" s="17">
        <v>3</v>
      </c>
      <c r="K112" s="5">
        <v>240681</v>
      </c>
      <c r="L112" s="23">
        <v>-115766</v>
      </c>
      <c r="M112" s="11">
        <v>124915</v>
      </c>
      <c r="P112" s="3">
        <v>3</v>
      </c>
      <c r="Q112">
        <v>-3159</v>
      </c>
      <c r="R112">
        <v>3180</v>
      </c>
      <c r="S112">
        <v>6339</v>
      </c>
    </row>
    <row r="113" spans="2:19" ht="13.5">
      <c r="B113" s="17">
        <v>2</v>
      </c>
      <c r="C113" s="5">
        <v>2021</v>
      </c>
      <c r="D113" s="19">
        <v>-1073</v>
      </c>
      <c r="E113" s="11">
        <v>948</v>
      </c>
      <c r="F113" s="1"/>
      <c r="J113" s="17">
        <v>2</v>
      </c>
      <c r="K113" s="5">
        <v>242702</v>
      </c>
      <c r="L113" s="23">
        <v>-116839</v>
      </c>
      <c r="M113" s="11">
        <v>125863</v>
      </c>
      <c r="P113" s="3">
        <v>2</v>
      </c>
      <c r="Q113">
        <v>-2146</v>
      </c>
      <c r="R113">
        <v>1896</v>
      </c>
      <c r="S113">
        <v>4042</v>
      </c>
    </row>
    <row r="114" spans="2:19" ht="13.5">
      <c r="B114" s="17">
        <v>1</v>
      </c>
      <c r="C114" s="5">
        <v>1978</v>
      </c>
      <c r="D114" s="19">
        <v>-998</v>
      </c>
      <c r="E114" s="11">
        <v>980</v>
      </c>
      <c r="F114" s="1"/>
      <c r="J114" s="17">
        <v>1</v>
      </c>
      <c r="K114" s="5">
        <v>244680</v>
      </c>
      <c r="L114" s="23">
        <v>-117837</v>
      </c>
      <c r="M114" s="11">
        <v>126843</v>
      </c>
      <c r="P114" s="3">
        <v>1</v>
      </c>
      <c r="Q114">
        <v>-998</v>
      </c>
      <c r="R114">
        <v>980</v>
      </c>
      <c r="S114">
        <v>1978</v>
      </c>
    </row>
    <row r="115" spans="2:19" ht="14.25" thickBot="1">
      <c r="B115" s="18">
        <v>0</v>
      </c>
      <c r="C115" s="12">
        <v>1897</v>
      </c>
      <c r="D115" s="20">
        <v>-969</v>
      </c>
      <c r="E115" s="13">
        <v>928</v>
      </c>
      <c r="F115" s="1"/>
      <c r="J115" s="18">
        <v>0</v>
      </c>
      <c r="K115" s="12">
        <v>246577</v>
      </c>
      <c r="L115" s="24">
        <v>-118806</v>
      </c>
      <c r="M115" s="13">
        <v>127771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246577</v>
      </c>
      <c r="D118" s="21">
        <v>-118806</v>
      </c>
      <c r="E118" s="15">
        <v>127771</v>
      </c>
      <c r="K118" s="14">
        <v>246577</v>
      </c>
      <c r="L118" s="21">
        <v>-118806</v>
      </c>
      <c r="M118" s="15">
        <v>127771</v>
      </c>
      <c r="Q118">
        <v>-4951605</v>
      </c>
      <c r="R118">
        <v>5724965</v>
      </c>
      <c r="S118">
        <v>10676570</v>
      </c>
    </row>
    <row r="119" spans="17:19" ht="13.5">
      <c r="Q119" s="4">
        <v>41.67807181455482</v>
      </c>
      <c r="R119" s="4">
        <v>44.80645060303199</v>
      </c>
      <c r="S119" s="4">
        <v>43.299131711392384</v>
      </c>
    </row>
    <row r="120" spans="17:19" ht="13.5">
      <c r="Q120" s="4">
        <v>41.68</v>
      </c>
      <c r="R120" s="4">
        <v>44.81</v>
      </c>
      <c r="S120" s="4">
        <v>43.3</v>
      </c>
    </row>
    <row r="121" ht="8.25" customHeight="1"/>
    <row r="122" ht="13.5">
      <c r="H122" s="2" t="s">
        <v>34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33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2</v>
      </c>
      <c r="D14" s="19">
        <v>0</v>
      </c>
      <c r="E14" s="11">
        <v>2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202</v>
      </c>
      <c r="S14">
        <v>202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6</v>
      </c>
      <c r="L16" s="23">
        <v>0</v>
      </c>
      <c r="M16" s="11">
        <v>6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6</v>
      </c>
      <c r="D17" s="19">
        <v>-1</v>
      </c>
      <c r="E17" s="11">
        <v>5</v>
      </c>
      <c r="F17" s="1"/>
      <c r="J17" s="17">
        <v>98</v>
      </c>
      <c r="K17" s="5">
        <v>12</v>
      </c>
      <c r="L17" s="23">
        <v>-1</v>
      </c>
      <c r="M17" s="11">
        <v>11</v>
      </c>
      <c r="P17" s="3">
        <v>98</v>
      </c>
      <c r="Q17">
        <v>-98</v>
      </c>
      <c r="R17">
        <v>490</v>
      </c>
      <c r="S17">
        <v>588</v>
      </c>
    </row>
    <row r="18" spans="2:19" ht="13.5">
      <c r="B18" s="17">
        <v>97</v>
      </c>
      <c r="C18" s="5">
        <v>4</v>
      </c>
      <c r="D18" s="19">
        <v>-2</v>
      </c>
      <c r="E18" s="11">
        <v>2</v>
      </c>
      <c r="F18" s="1"/>
      <c r="J18" s="17">
        <v>97</v>
      </c>
      <c r="K18" s="5">
        <v>16</v>
      </c>
      <c r="L18" s="23">
        <v>-3</v>
      </c>
      <c r="M18" s="11">
        <v>13</v>
      </c>
      <c r="P18" s="3">
        <v>97</v>
      </c>
      <c r="Q18">
        <v>-194</v>
      </c>
      <c r="R18">
        <v>194</v>
      </c>
      <c r="S18">
        <v>388</v>
      </c>
    </row>
    <row r="19" spans="2:19" ht="13.5">
      <c r="B19" s="17">
        <v>96</v>
      </c>
      <c r="C19" s="5">
        <v>4</v>
      </c>
      <c r="D19" s="19">
        <v>-1</v>
      </c>
      <c r="E19" s="11">
        <v>3</v>
      </c>
      <c r="F19" s="1"/>
      <c r="J19" s="17">
        <v>96</v>
      </c>
      <c r="K19" s="5">
        <v>20</v>
      </c>
      <c r="L19" s="23">
        <v>-4</v>
      </c>
      <c r="M19" s="11">
        <v>16</v>
      </c>
      <c r="P19" s="3">
        <v>96</v>
      </c>
      <c r="Q19">
        <v>-96</v>
      </c>
      <c r="R19">
        <v>288</v>
      </c>
      <c r="S19">
        <v>384</v>
      </c>
    </row>
    <row r="20" spans="2:19" ht="13.5">
      <c r="B20" s="17">
        <v>95</v>
      </c>
      <c r="C20" s="5">
        <v>9</v>
      </c>
      <c r="D20" s="19">
        <v>-1</v>
      </c>
      <c r="E20" s="11">
        <v>8</v>
      </c>
      <c r="F20" s="1"/>
      <c r="J20" s="17">
        <v>95</v>
      </c>
      <c r="K20" s="5">
        <v>29</v>
      </c>
      <c r="L20" s="23">
        <v>-5</v>
      </c>
      <c r="M20" s="11">
        <v>24</v>
      </c>
      <c r="P20" s="3">
        <v>95</v>
      </c>
      <c r="Q20">
        <v>-95</v>
      </c>
      <c r="R20">
        <v>760</v>
      </c>
      <c r="S20">
        <v>855</v>
      </c>
    </row>
    <row r="21" spans="2:19" ht="13.5">
      <c r="B21" s="17">
        <v>94</v>
      </c>
      <c r="C21" s="5">
        <v>11</v>
      </c>
      <c r="D21" s="19">
        <v>-2</v>
      </c>
      <c r="E21" s="11">
        <v>9</v>
      </c>
      <c r="F21" s="1"/>
      <c r="J21" s="17">
        <v>94</v>
      </c>
      <c r="K21" s="5">
        <v>40</v>
      </c>
      <c r="L21" s="23">
        <v>-7</v>
      </c>
      <c r="M21" s="11">
        <v>33</v>
      </c>
      <c r="P21" s="3">
        <v>94</v>
      </c>
      <c r="Q21">
        <v>-188</v>
      </c>
      <c r="R21">
        <v>846</v>
      </c>
      <c r="S21">
        <v>1034</v>
      </c>
    </row>
    <row r="22" spans="2:19" ht="13.5">
      <c r="B22" s="17">
        <v>93</v>
      </c>
      <c r="C22" s="5">
        <v>16</v>
      </c>
      <c r="D22" s="19">
        <v>-4</v>
      </c>
      <c r="E22" s="11">
        <v>12</v>
      </c>
      <c r="F22" s="1"/>
      <c r="J22" s="17">
        <v>93</v>
      </c>
      <c r="K22" s="5">
        <v>56</v>
      </c>
      <c r="L22" s="23">
        <v>-11</v>
      </c>
      <c r="M22" s="11">
        <v>45</v>
      </c>
      <c r="P22" s="3">
        <v>93</v>
      </c>
      <c r="Q22">
        <v>-372</v>
      </c>
      <c r="R22">
        <v>1116</v>
      </c>
      <c r="S22">
        <v>1488</v>
      </c>
    </row>
    <row r="23" spans="2:19" ht="13.5">
      <c r="B23" s="17">
        <v>92</v>
      </c>
      <c r="C23" s="5">
        <v>22</v>
      </c>
      <c r="D23" s="19">
        <v>-5</v>
      </c>
      <c r="E23" s="11">
        <v>17</v>
      </c>
      <c r="F23" s="1"/>
      <c r="J23" s="17">
        <v>92</v>
      </c>
      <c r="K23" s="5">
        <v>78</v>
      </c>
      <c r="L23" s="23">
        <v>-16</v>
      </c>
      <c r="M23" s="11">
        <v>62</v>
      </c>
      <c r="P23" s="3">
        <v>92</v>
      </c>
      <c r="Q23">
        <v>-460</v>
      </c>
      <c r="R23">
        <v>1564</v>
      </c>
      <c r="S23">
        <v>2024</v>
      </c>
    </row>
    <row r="24" spans="2:19" ht="13.5">
      <c r="B24" s="17">
        <v>91</v>
      </c>
      <c r="C24" s="5">
        <v>18</v>
      </c>
      <c r="D24" s="19">
        <v>-5</v>
      </c>
      <c r="E24" s="11">
        <v>13</v>
      </c>
      <c r="F24" s="1"/>
      <c r="J24" s="17">
        <v>91</v>
      </c>
      <c r="K24" s="5">
        <v>96</v>
      </c>
      <c r="L24" s="23">
        <v>-21</v>
      </c>
      <c r="M24" s="11">
        <v>75</v>
      </c>
      <c r="P24" s="3">
        <v>91</v>
      </c>
      <c r="Q24">
        <v>-455</v>
      </c>
      <c r="R24">
        <v>1183</v>
      </c>
      <c r="S24">
        <v>1638</v>
      </c>
    </row>
    <row r="25" spans="2:19" ht="13.5">
      <c r="B25" s="17">
        <v>90</v>
      </c>
      <c r="C25" s="5">
        <v>27</v>
      </c>
      <c r="D25" s="19">
        <v>-10</v>
      </c>
      <c r="E25" s="11">
        <v>17</v>
      </c>
      <c r="F25" s="1"/>
      <c r="J25" s="17">
        <v>90</v>
      </c>
      <c r="K25" s="5">
        <v>123</v>
      </c>
      <c r="L25" s="23">
        <v>-31</v>
      </c>
      <c r="M25" s="11">
        <v>92</v>
      </c>
      <c r="P25" s="3">
        <v>90</v>
      </c>
      <c r="Q25">
        <v>-900</v>
      </c>
      <c r="R25">
        <v>1530</v>
      </c>
      <c r="S25">
        <v>2430</v>
      </c>
    </row>
    <row r="26" spans="2:19" ht="13.5">
      <c r="B26" s="17">
        <v>89</v>
      </c>
      <c r="C26" s="5">
        <v>22</v>
      </c>
      <c r="D26" s="19">
        <v>-8</v>
      </c>
      <c r="E26" s="11">
        <v>14</v>
      </c>
      <c r="F26" s="1"/>
      <c r="J26" s="17">
        <v>89</v>
      </c>
      <c r="K26" s="5">
        <v>145</v>
      </c>
      <c r="L26" s="23">
        <v>-39</v>
      </c>
      <c r="M26" s="11">
        <v>106</v>
      </c>
      <c r="P26" s="3">
        <v>89</v>
      </c>
      <c r="Q26">
        <v>-712</v>
      </c>
      <c r="R26">
        <v>1246</v>
      </c>
      <c r="S26">
        <v>1958</v>
      </c>
    </row>
    <row r="27" spans="2:19" ht="13.5">
      <c r="B27" s="17">
        <v>88</v>
      </c>
      <c r="C27" s="5">
        <v>38</v>
      </c>
      <c r="D27" s="19">
        <v>-12</v>
      </c>
      <c r="E27" s="11">
        <v>26</v>
      </c>
      <c r="F27" s="1"/>
      <c r="J27" s="17">
        <v>88</v>
      </c>
      <c r="K27" s="5">
        <v>183</v>
      </c>
      <c r="L27" s="23">
        <v>-51</v>
      </c>
      <c r="M27" s="11">
        <v>132</v>
      </c>
      <c r="P27" s="3">
        <v>88</v>
      </c>
      <c r="Q27">
        <v>-1056</v>
      </c>
      <c r="R27">
        <v>2288</v>
      </c>
      <c r="S27">
        <v>3344</v>
      </c>
    </row>
    <row r="28" spans="2:19" ht="13.5">
      <c r="B28" s="17">
        <v>87</v>
      </c>
      <c r="C28" s="5">
        <v>48</v>
      </c>
      <c r="D28" s="19">
        <v>-10</v>
      </c>
      <c r="E28" s="11">
        <v>38</v>
      </c>
      <c r="F28" s="1"/>
      <c r="J28" s="17">
        <v>87</v>
      </c>
      <c r="K28" s="5">
        <v>231</v>
      </c>
      <c r="L28" s="23">
        <v>-61</v>
      </c>
      <c r="M28" s="11">
        <v>170</v>
      </c>
      <c r="P28" s="3">
        <v>87</v>
      </c>
      <c r="Q28">
        <v>-870</v>
      </c>
      <c r="R28">
        <v>3306</v>
      </c>
      <c r="S28">
        <v>4176</v>
      </c>
    </row>
    <row r="29" spans="2:19" ht="13.5">
      <c r="B29" s="17">
        <v>86</v>
      </c>
      <c r="C29" s="5">
        <v>55</v>
      </c>
      <c r="D29" s="19">
        <v>-12</v>
      </c>
      <c r="E29" s="11">
        <v>43</v>
      </c>
      <c r="F29" s="1"/>
      <c r="J29" s="17">
        <v>86</v>
      </c>
      <c r="K29" s="5">
        <v>286</v>
      </c>
      <c r="L29" s="23">
        <v>-73</v>
      </c>
      <c r="M29" s="11">
        <v>213</v>
      </c>
      <c r="P29" s="3">
        <v>86</v>
      </c>
      <c r="Q29">
        <v>-1032</v>
      </c>
      <c r="R29">
        <v>3698</v>
      </c>
      <c r="S29">
        <v>4730</v>
      </c>
    </row>
    <row r="30" spans="2:19" ht="13.5">
      <c r="B30" s="17">
        <v>85</v>
      </c>
      <c r="C30" s="5">
        <v>52</v>
      </c>
      <c r="D30" s="19">
        <v>-13</v>
      </c>
      <c r="E30" s="11">
        <v>39</v>
      </c>
      <c r="F30" s="1"/>
      <c r="J30" s="17">
        <v>85</v>
      </c>
      <c r="K30" s="5">
        <v>338</v>
      </c>
      <c r="L30" s="23">
        <v>-86</v>
      </c>
      <c r="M30" s="11">
        <v>252</v>
      </c>
      <c r="P30" s="3">
        <v>85</v>
      </c>
      <c r="Q30">
        <v>-1105</v>
      </c>
      <c r="R30">
        <v>3315</v>
      </c>
      <c r="S30">
        <v>4420</v>
      </c>
    </row>
    <row r="31" spans="2:19" ht="13.5">
      <c r="B31" s="17">
        <v>84</v>
      </c>
      <c r="C31" s="5">
        <v>78</v>
      </c>
      <c r="D31" s="19">
        <v>-28</v>
      </c>
      <c r="E31" s="11">
        <v>50</v>
      </c>
      <c r="F31" s="1"/>
      <c r="J31" s="17">
        <v>84</v>
      </c>
      <c r="K31" s="5">
        <v>416</v>
      </c>
      <c r="L31" s="23">
        <v>-114</v>
      </c>
      <c r="M31" s="11">
        <v>302</v>
      </c>
      <c r="P31" s="3">
        <v>84</v>
      </c>
      <c r="Q31">
        <v>-2352</v>
      </c>
      <c r="R31">
        <v>4200</v>
      </c>
      <c r="S31">
        <v>6552</v>
      </c>
    </row>
    <row r="32" spans="2:19" ht="13.5">
      <c r="B32" s="17">
        <v>83</v>
      </c>
      <c r="C32" s="5">
        <v>93</v>
      </c>
      <c r="D32" s="19">
        <v>-21</v>
      </c>
      <c r="E32" s="11">
        <v>72</v>
      </c>
      <c r="F32" s="1"/>
      <c r="J32" s="17">
        <v>83</v>
      </c>
      <c r="K32" s="5">
        <v>509</v>
      </c>
      <c r="L32" s="23">
        <v>-135</v>
      </c>
      <c r="M32" s="11">
        <v>374</v>
      </c>
      <c r="P32" s="3">
        <v>83</v>
      </c>
      <c r="Q32">
        <v>-1743</v>
      </c>
      <c r="R32">
        <v>5976</v>
      </c>
      <c r="S32">
        <v>7719</v>
      </c>
    </row>
    <row r="33" spans="2:19" ht="13.5">
      <c r="B33" s="17">
        <v>82</v>
      </c>
      <c r="C33" s="5">
        <v>110</v>
      </c>
      <c r="D33" s="19">
        <v>-43</v>
      </c>
      <c r="E33" s="11">
        <v>67</v>
      </c>
      <c r="F33" s="1"/>
      <c r="J33" s="17">
        <v>82</v>
      </c>
      <c r="K33" s="5">
        <v>619</v>
      </c>
      <c r="L33" s="23">
        <v>-178</v>
      </c>
      <c r="M33" s="11">
        <v>441</v>
      </c>
      <c r="P33" s="3">
        <v>82</v>
      </c>
      <c r="Q33">
        <v>-3526</v>
      </c>
      <c r="R33">
        <v>5494</v>
      </c>
      <c r="S33">
        <v>9020</v>
      </c>
    </row>
    <row r="34" spans="2:19" ht="13.5">
      <c r="B34" s="17">
        <v>81</v>
      </c>
      <c r="C34" s="5">
        <v>106</v>
      </c>
      <c r="D34" s="19">
        <v>-37</v>
      </c>
      <c r="E34" s="11">
        <v>69</v>
      </c>
      <c r="F34" s="1"/>
      <c r="J34" s="17">
        <v>81</v>
      </c>
      <c r="K34" s="5">
        <v>725</v>
      </c>
      <c r="L34" s="23">
        <v>-215</v>
      </c>
      <c r="M34" s="11">
        <v>510</v>
      </c>
      <c r="P34" s="3">
        <v>81</v>
      </c>
      <c r="Q34">
        <v>-2997</v>
      </c>
      <c r="R34">
        <v>5589</v>
      </c>
      <c r="S34">
        <v>8586</v>
      </c>
    </row>
    <row r="35" spans="2:19" ht="13.5">
      <c r="B35" s="17">
        <v>80</v>
      </c>
      <c r="C35" s="5">
        <v>117</v>
      </c>
      <c r="D35" s="19">
        <v>-44</v>
      </c>
      <c r="E35" s="11">
        <v>73</v>
      </c>
      <c r="F35" s="1"/>
      <c r="J35" s="17">
        <v>80</v>
      </c>
      <c r="K35" s="5">
        <v>842</v>
      </c>
      <c r="L35" s="23">
        <v>-259</v>
      </c>
      <c r="M35" s="11">
        <v>583</v>
      </c>
      <c r="P35" s="3">
        <v>80</v>
      </c>
      <c r="Q35">
        <v>-3520</v>
      </c>
      <c r="R35">
        <v>5840</v>
      </c>
      <c r="S35">
        <v>9360</v>
      </c>
    </row>
    <row r="36" spans="2:19" ht="13.5">
      <c r="B36" s="17">
        <v>79</v>
      </c>
      <c r="C36" s="5">
        <v>106</v>
      </c>
      <c r="D36" s="19">
        <v>-37</v>
      </c>
      <c r="E36" s="11">
        <v>69</v>
      </c>
      <c r="F36" s="1"/>
      <c r="J36" s="17">
        <v>79</v>
      </c>
      <c r="K36" s="5">
        <v>948</v>
      </c>
      <c r="L36" s="23">
        <v>-296</v>
      </c>
      <c r="M36" s="11">
        <v>652</v>
      </c>
      <c r="P36" s="3">
        <v>79</v>
      </c>
      <c r="Q36">
        <v>-2923</v>
      </c>
      <c r="R36">
        <v>5451</v>
      </c>
      <c r="S36">
        <v>8374</v>
      </c>
    </row>
    <row r="37" spans="2:19" ht="13.5">
      <c r="B37" s="17">
        <v>78</v>
      </c>
      <c r="C37" s="5">
        <v>135</v>
      </c>
      <c r="D37" s="19">
        <v>-60</v>
      </c>
      <c r="E37" s="11">
        <v>75</v>
      </c>
      <c r="F37" s="1"/>
      <c r="J37" s="17">
        <v>78</v>
      </c>
      <c r="K37" s="5">
        <v>1083</v>
      </c>
      <c r="L37" s="23">
        <v>-356</v>
      </c>
      <c r="M37" s="11">
        <v>727</v>
      </c>
      <c r="P37" s="3">
        <v>78</v>
      </c>
      <c r="Q37">
        <v>-4680</v>
      </c>
      <c r="R37">
        <v>5850</v>
      </c>
      <c r="S37">
        <v>10530</v>
      </c>
    </row>
    <row r="38" spans="2:19" ht="13.5">
      <c r="B38" s="17">
        <v>77</v>
      </c>
      <c r="C38" s="5">
        <v>161</v>
      </c>
      <c r="D38" s="19">
        <v>-61</v>
      </c>
      <c r="E38" s="11">
        <v>100</v>
      </c>
      <c r="F38" s="1"/>
      <c r="J38" s="17">
        <v>77</v>
      </c>
      <c r="K38" s="5">
        <v>1244</v>
      </c>
      <c r="L38" s="23">
        <v>-417</v>
      </c>
      <c r="M38" s="11">
        <v>827</v>
      </c>
      <c r="P38" s="3">
        <v>77</v>
      </c>
      <c r="Q38">
        <v>-4697</v>
      </c>
      <c r="R38">
        <v>7700</v>
      </c>
      <c r="S38">
        <v>12397</v>
      </c>
    </row>
    <row r="39" spans="2:19" ht="13.5">
      <c r="B39" s="17">
        <v>76</v>
      </c>
      <c r="C39" s="5">
        <v>169</v>
      </c>
      <c r="D39" s="19">
        <v>-68</v>
      </c>
      <c r="E39" s="11">
        <v>101</v>
      </c>
      <c r="F39" s="1"/>
      <c r="J39" s="17">
        <v>76</v>
      </c>
      <c r="K39" s="5">
        <v>1413</v>
      </c>
      <c r="L39" s="23">
        <v>-485</v>
      </c>
      <c r="M39" s="11">
        <v>928</v>
      </c>
      <c r="P39" s="3">
        <v>76</v>
      </c>
      <c r="Q39">
        <v>-5168</v>
      </c>
      <c r="R39">
        <v>7676</v>
      </c>
      <c r="S39">
        <v>12844</v>
      </c>
    </row>
    <row r="40" spans="2:19" ht="13.5">
      <c r="B40" s="17">
        <v>75</v>
      </c>
      <c r="C40" s="5">
        <v>178</v>
      </c>
      <c r="D40" s="19">
        <v>-76</v>
      </c>
      <c r="E40" s="11">
        <v>102</v>
      </c>
      <c r="F40" s="1"/>
      <c r="J40" s="17">
        <v>75</v>
      </c>
      <c r="K40" s="5">
        <v>1591</v>
      </c>
      <c r="L40" s="23">
        <v>-561</v>
      </c>
      <c r="M40" s="11">
        <v>1030</v>
      </c>
      <c r="P40" s="3">
        <v>75</v>
      </c>
      <c r="Q40">
        <v>-5700</v>
      </c>
      <c r="R40">
        <v>7650</v>
      </c>
      <c r="S40">
        <v>13350</v>
      </c>
    </row>
    <row r="41" spans="2:19" ht="13.5">
      <c r="B41" s="17">
        <v>74</v>
      </c>
      <c r="C41" s="5">
        <v>185</v>
      </c>
      <c r="D41" s="19">
        <v>-74</v>
      </c>
      <c r="E41" s="11">
        <v>111</v>
      </c>
      <c r="F41" s="1"/>
      <c r="J41" s="17">
        <v>74</v>
      </c>
      <c r="K41" s="5">
        <v>1776</v>
      </c>
      <c r="L41" s="23">
        <v>-635</v>
      </c>
      <c r="M41" s="11">
        <v>1141</v>
      </c>
      <c r="P41" s="3">
        <v>74</v>
      </c>
      <c r="Q41">
        <v>-5476</v>
      </c>
      <c r="R41">
        <v>8214</v>
      </c>
      <c r="S41">
        <v>13690</v>
      </c>
    </row>
    <row r="42" spans="2:19" ht="13.5">
      <c r="B42" s="17">
        <v>73</v>
      </c>
      <c r="C42" s="5">
        <v>221</v>
      </c>
      <c r="D42" s="19">
        <v>-96</v>
      </c>
      <c r="E42" s="11">
        <v>125</v>
      </c>
      <c r="F42" s="1"/>
      <c r="J42" s="17">
        <v>73</v>
      </c>
      <c r="K42" s="5">
        <v>1997</v>
      </c>
      <c r="L42" s="23">
        <v>-731</v>
      </c>
      <c r="M42" s="11">
        <v>1266</v>
      </c>
      <c r="P42" s="3">
        <v>73</v>
      </c>
      <c r="Q42">
        <v>-7008</v>
      </c>
      <c r="R42">
        <v>9125</v>
      </c>
      <c r="S42">
        <v>16133</v>
      </c>
    </row>
    <row r="43" spans="2:19" ht="13.5">
      <c r="B43" s="17">
        <v>72</v>
      </c>
      <c r="C43" s="5">
        <v>218</v>
      </c>
      <c r="D43" s="19">
        <v>-101</v>
      </c>
      <c r="E43" s="11">
        <v>117</v>
      </c>
      <c r="F43" s="1"/>
      <c r="J43" s="17">
        <v>72</v>
      </c>
      <c r="K43" s="5">
        <v>2215</v>
      </c>
      <c r="L43" s="23">
        <v>-832</v>
      </c>
      <c r="M43" s="11">
        <v>1383</v>
      </c>
      <c r="P43" s="3">
        <v>72</v>
      </c>
      <c r="Q43">
        <v>-7272</v>
      </c>
      <c r="R43">
        <v>8424</v>
      </c>
      <c r="S43">
        <v>15696</v>
      </c>
    </row>
    <row r="44" spans="2:19" ht="13.5">
      <c r="B44" s="17">
        <v>71</v>
      </c>
      <c r="C44" s="5">
        <v>193</v>
      </c>
      <c r="D44" s="19">
        <v>-87</v>
      </c>
      <c r="E44" s="11">
        <v>106</v>
      </c>
      <c r="F44" s="1"/>
      <c r="J44" s="17">
        <v>71</v>
      </c>
      <c r="K44" s="5">
        <v>2408</v>
      </c>
      <c r="L44" s="23">
        <v>-919</v>
      </c>
      <c r="M44" s="11">
        <v>1489</v>
      </c>
      <c r="P44" s="3">
        <v>71</v>
      </c>
      <c r="Q44">
        <v>-6177</v>
      </c>
      <c r="R44">
        <v>7526</v>
      </c>
      <c r="S44">
        <v>13703</v>
      </c>
    </row>
    <row r="45" spans="2:19" ht="13.5">
      <c r="B45" s="17">
        <v>70</v>
      </c>
      <c r="C45" s="5">
        <v>209</v>
      </c>
      <c r="D45" s="19">
        <v>-83</v>
      </c>
      <c r="E45" s="11">
        <v>126</v>
      </c>
      <c r="F45" s="1"/>
      <c r="J45" s="17">
        <v>70</v>
      </c>
      <c r="K45" s="5">
        <v>2617</v>
      </c>
      <c r="L45" s="23">
        <v>-1002</v>
      </c>
      <c r="M45" s="11">
        <v>1615</v>
      </c>
      <c r="P45" s="3">
        <v>70</v>
      </c>
      <c r="Q45">
        <v>-5810</v>
      </c>
      <c r="R45">
        <v>8820</v>
      </c>
      <c r="S45">
        <v>14630</v>
      </c>
    </row>
    <row r="46" spans="2:19" ht="13.5">
      <c r="B46" s="17">
        <v>69</v>
      </c>
      <c r="C46" s="5">
        <v>222</v>
      </c>
      <c r="D46" s="19">
        <v>-100</v>
      </c>
      <c r="E46" s="11">
        <v>122</v>
      </c>
      <c r="F46" s="1"/>
      <c r="J46" s="17">
        <v>69</v>
      </c>
      <c r="K46" s="5">
        <v>2839</v>
      </c>
      <c r="L46" s="23">
        <v>-1102</v>
      </c>
      <c r="M46" s="11">
        <v>1737</v>
      </c>
      <c r="P46" s="3">
        <v>69</v>
      </c>
      <c r="Q46">
        <v>-6900</v>
      </c>
      <c r="R46">
        <v>8418</v>
      </c>
      <c r="S46">
        <v>15318</v>
      </c>
    </row>
    <row r="47" spans="2:19" ht="13.5">
      <c r="B47" s="17">
        <v>68</v>
      </c>
      <c r="C47" s="5">
        <v>183</v>
      </c>
      <c r="D47" s="19">
        <v>-75</v>
      </c>
      <c r="E47" s="11">
        <v>108</v>
      </c>
      <c r="F47" s="1"/>
      <c r="J47" s="17">
        <v>68</v>
      </c>
      <c r="K47" s="5">
        <v>3022</v>
      </c>
      <c r="L47" s="23">
        <v>-1177</v>
      </c>
      <c r="M47" s="11">
        <v>1845</v>
      </c>
      <c r="P47" s="3">
        <v>68</v>
      </c>
      <c r="Q47">
        <v>-5100</v>
      </c>
      <c r="R47">
        <v>7344</v>
      </c>
      <c r="S47">
        <v>12444</v>
      </c>
    </row>
    <row r="48" spans="2:19" ht="13.5">
      <c r="B48" s="17">
        <v>67</v>
      </c>
      <c r="C48" s="5">
        <v>192</v>
      </c>
      <c r="D48" s="19">
        <v>-82</v>
      </c>
      <c r="E48" s="11">
        <v>110</v>
      </c>
      <c r="F48" s="1"/>
      <c r="J48" s="17">
        <v>67</v>
      </c>
      <c r="K48" s="5">
        <v>3214</v>
      </c>
      <c r="L48" s="23">
        <v>-1259</v>
      </c>
      <c r="M48" s="11">
        <v>1955</v>
      </c>
      <c r="P48" s="3">
        <v>67</v>
      </c>
      <c r="Q48">
        <v>-5494</v>
      </c>
      <c r="R48">
        <v>7370</v>
      </c>
      <c r="S48">
        <v>12864</v>
      </c>
    </row>
    <row r="49" spans="2:19" ht="13.5">
      <c r="B49" s="17">
        <v>66</v>
      </c>
      <c r="C49" s="5">
        <v>215</v>
      </c>
      <c r="D49" s="19">
        <v>-95</v>
      </c>
      <c r="E49" s="11">
        <v>120</v>
      </c>
      <c r="F49" s="1"/>
      <c r="J49" s="17">
        <v>66</v>
      </c>
      <c r="K49" s="5">
        <v>3429</v>
      </c>
      <c r="L49" s="23">
        <v>-1354</v>
      </c>
      <c r="M49" s="11">
        <v>2075</v>
      </c>
      <c r="P49" s="3">
        <v>66</v>
      </c>
      <c r="Q49">
        <v>-6270</v>
      </c>
      <c r="R49">
        <v>7920</v>
      </c>
      <c r="S49">
        <v>14190</v>
      </c>
    </row>
    <row r="50" spans="2:19" ht="13.5">
      <c r="B50" s="17">
        <v>65</v>
      </c>
      <c r="C50" s="5">
        <v>213</v>
      </c>
      <c r="D50" s="19">
        <v>-89</v>
      </c>
      <c r="E50" s="11">
        <v>124</v>
      </c>
      <c r="F50" s="1"/>
      <c r="J50" s="17">
        <v>65</v>
      </c>
      <c r="K50" s="5">
        <v>3642</v>
      </c>
      <c r="L50" s="23">
        <v>-1443</v>
      </c>
      <c r="M50" s="11">
        <v>2199</v>
      </c>
      <c r="P50" s="3">
        <v>65</v>
      </c>
      <c r="Q50">
        <v>-5785</v>
      </c>
      <c r="R50">
        <v>8060</v>
      </c>
      <c r="S50">
        <v>13845</v>
      </c>
    </row>
    <row r="51" spans="2:19" ht="13.5">
      <c r="B51" s="17">
        <v>64</v>
      </c>
      <c r="C51" s="5">
        <v>224</v>
      </c>
      <c r="D51" s="19">
        <v>-110</v>
      </c>
      <c r="E51" s="11">
        <v>114</v>
      </c>
      <c r="F51" s="1"/>
      <c r="J51" s="17">
        <v>64</v>
      </c>
      <c r="K51" s="5">
        <v>3866</v>
      </c>
      <c r="L51" s="23">
        <v>-1553</v>
      </c>
      <c r="M51" s="11">
        <v>2313</v>
      </c>
      <c r="P51" s="3">
        <v>64</v>
      </c>
      <c r="Q51">
        <v>-7040</v>
      </c>
      <c r="R51">
        <v>7296</v>
      </c>
      <c r="S51">
        <v>14336</v>
      </c>
    </row>
    <row r="52" spans="2:19" ht="13.5">
      <c r="B52" s="17">
        <v>63</v>
      </c>
      <c r="C52" s="5">
        <v>234</v>
      </c>
      <c r="D52" s="19">
        <v>-123</v>
      </c>
      <c r="E52" s="11">
        <v>111</v>
      </c>
      <c r="F52" s="1"/>
      <c r="J52" s="17">
        <v>63</v>
      </c>
      <c r="K52" s="5">
        <v>4100</v>
      </c>
      <c r="L52" s="23">
        <v>-1676</v>
      </c>
      <c r="M52" s="11">
        <v>2424</v>
      </c>
      <c r="P52" s="3">
        <v>63</v>
      </c>
      <c r="Q52">
        <v>-7749</v>
      </c>
      <c r="R52">
        <v>6993</v>
      </c>
      <c r="S52">
        <v>14742</v>
      </c>
    </row>
    <row r="53" spans="2:19" ht="13.5">
      <c r="B53" s="17">
        <v>62</v>
      </c>
      <c r="C53" s="5">
        <v>176</v>
      </c>
      <c r="D53" s="19">
        <v>-89</v>
      </c>
      <c r="E53" s="11">
        <v>87</v>
      </c>
      <c r="F53" s="1"/>
      <c r="J53" s="17">
        <v>62</v>
      </c>
      <c r="K53" s="5">
        <v>4276</v>
      </c>
      <c r="L53" s="23">
        <v>-1765</v>
      </c>
      <c r="M53" s="11">
        <v>2511</v>
      </c>
      <c r="P53" s="3">
        <v>62</v>
      </c>
      <c r="Q53">
        <v>-5518</v>
      </c>
      <c r="R53">
        <v>5394</v>
      </c>
      <c r="S53">
        <v>10912</v>
      </c>
    </row>
    <row r="54" spans="2:19" ht="13.5">
      <c r="B54" s="17">
        <v>61</v>
      </c>
      <c r="C54" s="5">
        <v>231</v>
      </c>
      <c r="D54" s="19">
        <v>-106</v>
      </c>
      <c r="E54" s="11">
        <v>125</v>
      </c>
      <c r="F54" s="1"/>
      <c r="J54" s="17">
        <v>61</v>
      </c>
      <c r="K54" s="5">
        <v>4507</v>
      </c>
      <c r="L54" s="23">
        <v>-1871</v>
      </c>
      <c r="M54" s="11">
        <v>2636</v>
      </c>
      <c r="P54" s="3">
        <v>61</v>
      </c>
      <c r="Q54">
        <v>-6466</v>
      </c>
      <c r="R54">
        <v>7625</v>
      </c>
      <c r="S54">
        <v>14091</v>
      </c>
    </row>
    <row r="55" spans="2:19" ht="13.5">
      <c r="B55" s="17">
        <v>60</v>
      </c>
      <c r="C55" s="5">
        <v>269</v>
      </c>
      <c r="D55" s="19">
        <v>-123</v>
      </c>
      <c r="E55" s="11">
        <v>146</v>
      </c>
      <c r="F55" s="1"/>
      <c r="J55" s="17">
        <v>60</v>
      </c>
      <c r="K55" s="5">
        <v>4776</v>
      </c>
      <c r="L55" s="23">
        <v>-1994</v>
      </c>
      <c r="M55" s="11">
        <v>2782</v>
      </c>
      <c r="P55" s="3">
        <v>60</v>
      </c>
      <c r="Q55">
        <v>-7380</v>
      </c>
      <c r="R55">
        <v>8760</v>
      </c>
      <c r="S55">
        <v>16140</v>
      </c>
    </row>
    <row r="56" spans="2:19" ht="13.5">
      <c r="B56" s="17">
        <v>59</v>
      </c>
      <c r="C56" s="5">
        <v>274</v>
      </c>
      <c r="D56" s="19">
        <v>-119</v>
      </c>
      <c r="E56" s="11">
        <v>155</v>
      </c>
      <c r="F56" s="1"/>
      <c r="J56" s="17">
        <v>59</v>
      </c>
      <c r="K56" s="5">
        <v>5050</v>
      </c>
      <c r="L56" s="23">
        <v>-2113</v>
      </c>
      <c r="M56" s="11">
        <v>2937</v>
      </c>
      <c r="P56" s="3">
        <v>59</v>
      </c>
      <c r="Q56">
        <v>-7021</v>
      </c>
      <c r="R56">
        <v>9145</v>
      </c>
      <c r="S56">
        <v>16166</v>
      </c>
    </row>
    <row r="57" spans="2:19" ht="13.5">
      <c r="B57" s="17">
        <v>58</v>
      </c>
      <c r="C57" s="5">
        <v>265</v>
      </c>
      <c r="D57" s="19">
        <v>-116</v>
      </c>
      <c r="E57" s="11">
        <v>149</v>
      </c>
      <c r="F57" s="1"/>
      <c r="J57" s="17">
        <v>58</v>
      </c>
      <c r="K57" s="5">
        <v>5315</v>
      </c>
      <c r="L57" s="23">
        <v>-2229</v>
      </c>
      <c r="M57" s="11">
        <v>3086</v>
      </c>
      <c r="P57" s="3">
        <v>58</v>
      </c>
      <c r="Q57">
        <v>-6728</v>
      </c>
      <c r="R57">
        <v>8642</v>
      </c>
      <c r="S57">
        <v>15370</v>
      </c>
    </row>
    <row r="58" spans="2:19" ht="13.5">
      <c r="B58" s="17">
        <v>57</v>
      </c>
      <c r="C58" s="5">
        <v>268</v>
      </c>
      <c r="D58" s="19">
        <v>-120</v>
      </c>
      <c r="E58" s="11">
        <v>148</v>
      </c>
      <c r="F58" s="1"/>
      <c r="J58" s="17">
        <v>57</v>
      </c>
      <c r="K58" s="5">
        <v>5583</v>
      </c>
      <c r="L58" s="23">
        <v>-2349</v>
      </c>
      <c r="M58" s="11">
        <v>3234</v>
      </c>
      <c r="P58" s="3">
        <v>57</v>
      </c>
      <c r="Q58">
        <v>-6840</v>
      </c>
      <c r="R58">
        <v>8436</v>
      </c>
      <c r="S58">
        <v>15276</v>
      </c>
    </row>
    <row r="59" spans="2:19" ht="13.5">
      <c r="B59" s="17">
        <v>56</v>
      </c>
      <c r="C59" s="5">
        <v>251</v>
      </c>
      <c r="D59" s="19">
        <v>-134</v>
      </c>
      <c r="E59" s="11">
        <v>117</v>
      </c>
      <c r="F59" s="1"/>
      <c r="J59" s="17">
        <v>56</v>
      </c>
      <c r="K59" s="5">
        <v>5834</v>
      </c>
      <c r="L59" s="23">
        <v>-2483</v>
      </c>
      <c r="M59" s="11">
        <v>3351</v>
      </c>
      <c r="P59" s="3">
        <v>56</v>
      </c>
      <c r="Q59">
        <v>-7504</v>
      </c>
      <c r="R59">
        <v>6552</v>
      </c>
      <c r="S59">
        <v>14056</v>
      </c>
    </row>
    <row r="60" spans="2:19" ht="13.5">
      <c r="B60" s="17">
        <v>55</v>
      </c>
      <c r="C60" s="5">
        <v>242</v>
      </c>
      <c r="D60" s="19">
        <v>-128</v>
      </c>
      <c r="E60" s="11">
        <v>114</v>
      </c>
      <c r="F60" s="1"/>
      <c r="J60" s="17">
        <v>55</v>
      </c>
      <c r="K60" s="5">
        <v>6076</v>
      </c>
      <c r="L60" s="23">
        <v>-2611</v>
      </c>
      <c r="M60" s="11">
        <v>3465</v>
      </c>
      <c r="P60" s="3">
        <v>55</v>
      </c>
      <c r="Q60">
        <v>-7040</v>
      </c>
      <c r="R60">
        <v>6270</v>
      </c>
      <c r="S60">
        <v>13310</v>
      </c>
    </row>
    <row r="61" spans="2:19" ht="13.5">
      <c r="B61" s="17">
        <v>54</v>
      </c>
      <c r="C61" s="5">
        <v>236</v>
      </c>
      <c r="D61" s="19">
        <v>-119</v>
      </c>
      <c r="E61" s="11">
        <v>117</v>
      </c>
      <c r="F61" s="1"/>
      <c r="J61" s="17">
        <v>54</v>
      </c>
      <c r="K61" s="5">
        <v>6312</v>
      </c>
      <c r="L61" s="23">
        <v>-2730</v>
      </c>
      <c r="M61" s="11">
        <v>3582</v>
      </c>
      <c r="P61" s="3">
        <v>54</v>
      </c>
      <c r="Q61">
        <v>-6426</v>
      </c>
      <c r="R61">
        <v>6318</v>
      </c>
      <c r="S61">
        <v>12744</v>
      </c>
    </row>
    <row r="62" spans="2:19" ht="13.5">
      <c r="B62" s="17">
        <v>53</v>
      </c>
      <c r="C62" s="5">
        <v>231</v>
      </c>
      <c r="D62" s="19">
        <v>-112</v>
      </c>
      <c r="E62" s="11">
        <v>119</v>
      </c>
      <c r="F62" s="1"/>
      <c r="J62" s="17">
        <v>53</v>
      </c>
      <c r="K62" s="5">
        <v>6543</v>
      </c>
      <c r="L62" s="23">
        <v>-2842</v>
      </c>
      <c r="M62" s="11">
        <v>3701</v>
      </c>
      <c r="P62" s="3">
        <v>53</v>
      </c>
      <c r="Q62">
        <v>-5936</v>
      </c>
      <c r="R62">
        <v>6307</v>
      </c>
      <c r="S62">
        <v>12243</v>
      </c>
    </row>
    <row r="63" spans="2:19" ht="13.5">
      <c r="B63" s="17">
        <v>52</v>
      </c>
      <c r="C63" s="5">
        <v>237</v>
      </c>
      <c r="D63" s="19">
        <v>-114</v>
      </c>
      <c r="E63" s="11">
        <v>123</v>
      </c>
      <c r="F63" s="1"/>
      <c r="J63" s="17">
        <v>52</v>
      </c>
      <c r="K63" s="5">
        <v>6780</v>
      </c>
      <c r="L63" s="23">
        <v>-2956</v>
      </c>
      <c r="M63" s="11">
        <v>3824</v>
      </c>
      <c r="P63" s="3">
        <v>52</v>
      </c>
      <c r="Q63">
        <v>-5928</v>
      </c>
      <c r="R63">
        <v>6396</v>
      </c>
      <c r="S63">
        <v>12324</v>
      </c>
    </row>
    <row r="64" spans="2:19" ht="13.5">
      <c r="B64" s="17">
        <v>51</v>
      </c>
      <c r="C64" s="5">
        <v>208</v>
      </c>
      <c r="D64" s="19">
        <v>-97</v>
      </c>
      <c r="E64" s="11">
        <v>111</v>
      </c>
      <c r="F64" s="1"/>
      <c r="J64" s="17">
        <v>51</v>
      </c>
      <c r="K64" s="5">
        <v>6988</v>
      </c>
      <c r="L64" s="23">
        <v>-3053</v>
      </c>
      <c r="M64" s="11">
        <v>3935</v>
      </c>
      <c r="P64" s="3">
        <v>51</v>
      </c>
      <c r="Q64">
        <v>-4947</v>
      </c>
      <c r="R64">
        <v>5661</v>
      </c>
      <c r="S64">
        <v>10608</v>
      </c>
    </row>
    <row r="65" spans="2:19" ht="13.5">
      <c r="B65" s="17">
        <v>50</v>
      </c>
      <c r="C65" s="5">
        <v>205</v>
      </c>
      <c r="D65" s="19">
        <v>-94</v>
      </c>
      <c r="E65" s="11">
        <v>111</v>
      </c>
      <c r="F65" s="1"/>
      <c r="J65" s="17">
        <v>50</v>
      </c>
      <c r="K65" s="5">
        <v>7193</v>
      </c>
      <c r="L65" s="23">
        <v>-3147</v>
      </c>
      <c r="M65" s="11">
        <v>4046</v>
      </c>
      <c r="P65" s="3">
        <v>50</v>
      </c>
      <c r="Q65">
        <v>-4700</v>
      </c>
      <c r="R65">
        <v>5550</v>
      </c>
      <c r="S65">
        <v>10250</v>
      </c>
    </row>
    <row r="66" spans="2:19" ht="13.5">
      <c r="B66" s="17">
        <v>49</v>
      </c>
      <c r="C66" s="5">
        <v>209</v>
      </c>
      <c r="D66" s="19">
        <v>-117</v>
      </c>
      <c r="E66" s="11">
        <v>92</v>
      </c>
      <c r="F66" s="1"/>
      <c r="J66" s="17">
        <v>49</v>
      </c>
      <c r="K66" s="5">
        <v>7402</v>
      </c>
      <c r="L66" s="23">
        <v>-3264</v>
      </c>
      <c r="M66" s="11">
        <v>4138</v>
      </c>
      <c r="P66" s="3">
        <v>49</v>
      </c>
      <c r="Q66">
        <v>-5733</v>
      </c>
      <c r="R66">
        <v>4508</v>
      </c>
      <c r="S66">
        <v>10241</v>
      </c>
    </row>
    <row r="67" spans="2:19" ht="13.5">
      <c r="B67" s="17">
        <v>48</v>
      </c>
      <c r="C67" s="5">
        <v>187</v>
      </c>
      <c r="D67" s="19">
        <v>-83</v>
      </c>
      <c r="E67" s="11">
        <v>104</v>
      </c>
      <c r="F67" s="1"/>
      <c r="J67" s="17">
        <v>48</v>
      </c>
      <c r="K67" s="5">
        <v>7589</v>
      </c>
      <c r="L67" s="23">
        <v>-3347</v>
      </c>
      <c r="M67" s="11">
        <v>4242</v>
      </c>
      <c r="P67" s="3">
        <v>48</v>
      </c>
      <c r="Q67">
        <v>-3984</v>
      </c>
      <c r="R67">
        <v>4992</v>
      </c>
      <c r="S67">
        <v>8976</v>
      </c>
    </row>
    <row r="68" spans="2:19" ht="13.5">
      <c r="B68" s="17">
        <v>47</v>
      </c>
      <c r="C68" s="5">
        <v>201</v>
      </c>
      <c r="D68" s="19">
        <v>-90</v>
      </c>
      <c r="E68" s="11">
        <v>111</v>
      </c>
      <c r="F68" s="1"/>
      <c r="J68" s="17">
        <v>47</v>
      </c>
      <c r="K68" s="5">
        <v>7790</v>
      </c>
      <c r="L68" s="23">
        <v>-3437</v>
      </c>
      <c r="M68" s="11">
        <v>4353</v>
      </c>
      <c r="P68" s="3">
        <v>47</v>
      </c>
      <c r="Q68">
        <v>-4230</v>
      </c>
      <c r="R68">
        <v>5217</v>
      </c>
      <c r="S68">
        <v>9447</v>
      </c>
    </row>
    <row r="69" spans="2:19" ht="13.5">
      <c r="B69" s="17">
        <v>46</v>
      </c>
      <c r="C69" s="5">
        <v>212</v>
      </c>
      <c r="D69" s="19">
        <v>-107</v>
      </c>
      <c r="E69" s="11">
        <v>105</v>
      </c>
      <c r="F69" s="1"/>
      <c r="J69" s="17">
        <v>46</v>
      </c>
      <c r="K69" s="5">
        <v>8002</v>
      </c>
      <c r="L69" s="23">
        <v>-3544</v>
      </c>
      <c r="M69" s="11">
        <v>4458</v>
      </c>
      <c r="P69" s="3">
        <v>46</v>
      </c>
      <c r="Q69">
        <v>-4922</v>
      </c>
      <c r="R69">
        <v>4830</v>
      </c>
      <c r="S69">
        <v>9752</v>
      </c>
    </row>
    <row r="70" spans="2:19" ht="13.5">
      <c r="B70" s="17">
        <v>45</v>
      </c>
      <c r="C70" s="5">
        <v>208</v>
      </c>
      <c r="D70" s="19">
        <v>-103</v>
      </c>
      <c r="E70" s="11">
        <v>105</v>
      </c>
      <c r="F70" s="1"/>
      <c r="J70" s="17">
        <v>45</v>
      </c>
      <c r="K70" s="5">
        <v>8210</v>
      </c>
      <c r="L70" s="23">
        <v>-3647</v>
      </c>
      <c r="M70" s="11">
        <v>4563</v>
      </c>
      <c r="P70" s="3">
        <v>45</v>
      </c>
      <c r="Q70">
        <v>-4635</v>
      </c>
      <c r="R70">
        <v>4725</v>
      </c>
      <c r="S70">
        <v>9360</v>
      </c>
    </row>
    <row r="71" spans="2:19" ht="13.5">
      <c r="B71" s="17">
        <v>44</v>
      </c>
      <c r="C71" s="5">
        <v>236</v>
      </c>
      <c r="D71" s="19">
        <v>-112</v>
      </c>
      <c r="E71" s="11">
        <v>124</v>
      </c>
      <c r="F71" s="1"/>
      <c r="J71" s="17">
        <v>44</v>
      </c>
      <c r="K71" s="5">
        <v>8446</v>
      </c>
      <c r="L71" s="23">
        <v>-3759</v>
      </c>
      <c r="M71" s="11">
        <v>4687</v>
      </c>
      <c r="P71" s="3">
        <v>44</v>
      </c>
      <c r="Q71">
        <v>-4928</v>
      </c>
      <c r="R71">
        <v>5456</v>
      </c>
      <c r="S71">
        <v>10384</v>
      </c>
    </row>
    <row r="72" spans="2:19" ht="13.5">
      <c r="B72" s="17">
        <v>43</v>
      </c>
      <c r="C72" s="5">
        <v>214</v>
      </c>
      <c r="D72" s="19">
        <v>-111</v>
      </c>
      <c r="E72" s="11">
        <v>103</v>
      </c>
      <c r="F72" s="1"/>
      <c r="J72" s="17">
        <v>43</v>
      </c>
      <c r="K72" s="5">
        <v>8660</v>
      </c>
      <c r="L72" s="23">
        <v>-3870</v>
      </c>
      <c r="M72" s="11">
        <v>4790</v>
      </c>
      <c r="P72" s="3">
        <v>43</v>
      </c>
      <c r="Q72">
        <v>-4773</v>
      </c>
      <c r="R72">
        <v>4429</v>
      </c>
      <c r="S72">
        <v>9202</v>
      </c>
    </row>
    <row r="73" spans="2:19" ht="13.5">
      <c r="B73" s="17">
        <v>42</v>
      </c>
      <c r="C73" s="5">
        <v>237</v>
      </c>
      <c r="D73" s="19">
        <v>-110</v>
      </c>
      <c r="E73" s="11">
        <v>127</v>
      </c>
      <c r="F73" s="1"/>
      <c r="J73" s="17">
        <v>42</v>
      </c>
      <c r="K73" s="5">
        <v>8897</v>
      </c>
      <c r="L73" s="23">
        <v>-3980</v>
      </c>
      <c r="M73" s="11">
        <v>4917</v>
      </c>
      <c r="P73" s="3">
        <v>42</v>
      </c>
      <c r="Q73">
        <v>-4620</v>
      </c>
      <c r="R73">
        <v>5334</v>
      </c>
      <c r="S73">
        <v>9954</v>
      </c>
    </row>
    <row r="74" spans="2:19" ht="13.5">
      <c r="B74" s="17">
        <v>41</v>
      </c>
      <c r="C74" s="5">
        <v>178</v>
      </c>
      <c r="D74" s="19">
        <v>-75</v>
      </c>
      <c r="E74" s="11">
        <v>103</v>
      </c>
      <c r="F74" s="1"/>
      <c r="J74" s="17">
        <v>41</v>
      </c>
      <c r="K74" s="5">
        <v>9075</v>
      </c>
      <c r="L74" s="23">
        <v>-4055</v>
      </c>
      <c r="M74" s="11">
        <v>5020</v>
      </c>
      <c r="P74" s="3">
        <v>41</v>
      </c>
      <c r="Q74">
        <v>-3075</v>
      </c>
      <c r="R74">
        <v>4223</v>
      </c>
      <c r="S74">
        <v>7298</v>
      </c>
    </row>
    <row r="75" spans="2:19" ht="13.5">
      <c r="B75" s="17">
        <v>40</v>
      </c>
      <c r="C75" s="5">
        <v>233</v>
      </c>
      <c r="D75" s="19">
        <v>-115</v>
      </c>
      <c r="E75" s="11">
        <v>118</v>
      </c>
      <c r="F75" s="1"/>
      <c r="J75" s="17">
        <v>40</v>
      </c>
      <c r="K75" s="5">
        <v>9308</v>
      </c>
      <c r="L75" s="23">
        <v>-4170</v>
      </c>
      <c r="M75" s="11">
        <v>5138</v>
      </c>
      <c r="P75" s="3">
        <v>40</v>
      </c>
      <c r="Q75">
        <v>-4600</v>
      </c>
      <c r="R75">
        <v>4720</v>
      </c>
      <c r="S75">
        <v>9320</v>
      </c>
    </row>
    <row r="76" spans="2:19" ht="13.5">
      <c r="B76" s="17">
        <v>39</v>
      </c>
      <c r="C76" s="5">
        <v>208</v>
      </c>
      <c r="D76" s="19">
        <v>-97</v>
      </c>
      <c r="E76" s="11">
        <v>111</v>
      </c>
      <c r="F76" s="1"/>
      <c r="J76" s="17">
        <v>39</v>
      </c>
      <c r="K76" s="5">
        <v>9516</v>
      </c>
      <c r="L76" s="23">
        <v>-4267</v>
      </c>
      <c r="M76" s="11">
        <v>5249</v>
      </c>
      <c r="P76" s="3">
        <v>39</v>
      </c>
      <c r="Q76">
        <v>-3783</v>
      </c>
      <c r="R76">
        <v>4329</v>
      </c>
      <c r="S76">
        <v>8112</v>
      </c>
    </row>
    <row r="77" spans="2:19" ht="13.5">
      <c r="B77" s="17">
        <v>38</v>
      </c>
      <c r="C77" s="5">
        <v>253</v>
      </c>
      <c r="D77" s="19">
        <v>-128</v>
      </c>
      <c r="E77" s="11">
        <v>125</v>
      </c>
      <c r="F77" s="1"/>
      <c r="J77" s="17">
        <v>38</v>
      </c>
      <c r="K77" s="5">
        <v>9769</v>
      </c>
      <c r="L77" s="23">
        <v>-4395</v>
      </c>
      <c r="M77" s="11">
        <v>5374</v>
      </c>
      <c r="P77" s="3">
        <v>38</v>
      </c>
      <c r="Q77">
        <v>-4864</v>
      </c>
      <c r="R77">
        <v>4750</v>
      </c>
      <c r="S77">
        <v>9614</v>
      </c>
    </row>
    <row r="78" spans="2:19" ht="13.5">
      <c r="B78" s="17">
        <v>37</v>
      </c>
      <c r="C78" s="5">
        <v>235</v>
      </c>
      <c r="D78" s="19">
        <v>-100</v>
      </c>
      <c r="E78" s="11">
        <v>135</v>
      </c>
      <c r="F78" s="1"/>
      <c r="J78" s="17">
        <v>37</v>
      </c>
      <c r="K78" s="5">
        <v>10004</v>
      </c>
      <c r="L78" s="23">
        <v>-4495</v>
      </c>
      <c r="M78" s="11">
        <v>5509</v>
      </c>
      <c r="P78" s="3">
        <v>37</v>
      </c>
      <c r="Q78">
        <v>-3700</v>
      </c>
      <c r="R78">
        <v>4995</v>
      </c>
      <c r="S78">
        <v>8695</v>
      </c>
    </row>
    <row r="79" spans="2:19" ht="13.5">
      <c r="B79" s="17">
        <v>36</v>
      </c>
      <c r="C79" s="5">
        <v>250</v>
      </c>
      <c r="D79" s="19">
        <v>-124</v>
      </c>
      <c r="E79" s="11">
        <v>126</v>
      </c>
      <c r="F79" s="1"/>
      <c r="J79" s="17">
        <v>36</v>
      </c>
      <c r="K79" s="5">
        <v>10254</v>
      </c>
      <c r="L79" s="23">
        <v>-4619</v>
      </c>
      <c r="M79" s="11">
        <v>5635</v>
      </c>
      <c r="P79" s="3">
        <v>36</v>
      </c>
      <c r="Q79">
        <v>-4464</v>
      </c>
      <c r="R79">
        <v>4536</v>
      </c>
      <c r="S79">
        <v>9000</v>
      </c>
    </row>
    <row r="80" spans="2:19" ht="13.5">
      <c r="B80" s="17">
        <v>35</v>
      </c>
      <c r="C80" s="5">
        <v>207</v>
      </c>
      <c r="D80" s="19">
        <v>-105</v>
      </c>
      <c r="E80" s="11">
        <v>102</v>
      </c>
      <c r="F80" s="1"/>
      <c r="J80" s="17">
        <v>35</v>
      </c>
      <c r="K80" s="5">
        <v>10461</v>
      </c>
      <c r="L80" s="23">
        <v>-4724</v>
      </c>
      <c r="M80" s="11">
        <v>5737</v>
      </c>
      <c r="P80" s="3">
        <v>35</v>
      </c>
      <c r="Q80">
        <v>-3675</v>
      </c>
      <c r="R80">
        <v>3570</v>
      </c>
      <c r="S80">
        <v>7245</v>
      </c>
    </row>
    <row r="81" spans="2:19" ht="13.5">
      <c r="B81" s="17">
        <v>34</v>
      </c>
      <c r="C81" s="5">
        <v>257</v>
      </c>
      <c r="D81" s="19">
        <v>-133</v>
      </c>
      <c r="E81" s="11">
        <v>124</v>
      </c>
      <c r="F81" s="1"/>
      <c r="J81" s="17">
        <v>34</v>
      </c>
      <c r="K81" s="5">
        <v>10718</v>
      </c>
      <c r="L81" s="23">
        <v>-4857</v>
      </c>
      <c r="M81" s="11">
        <v>5861</v>
      </c>
      <c r="P81" s="3">
        <v>34</v>
      </c>
      <c r="Q81">
        <v>-4522</v>
      </c>
      <c r="R81">
        <v>4216</v>
      </c>
      <c r="S81">
        <v>8738</v>
      </c>
    </row>
    <row r="82" spans="2:19" ht="13.5">
      <c r="B82" s="17">
        <v>33</v>
      </c>
      <c r="C82" s="5">
        <v>254</v>
      </c>
      <c r="D82" s="19">
        <v>-129</v>
      </c>
      <c r="E82" s="11">
        <v>125</v>
      </c>
      <c r="F82" s="1"/>
      <c r="J82" s="17">
        <v>33</v>
      </c>
      <c r="K82" s="5">
        <v>10972</v>
      </c>
      <c r="L82" s="23">
        <v>-4986</v>
      </c>
      <c r="M82" s="11">
        <v>5986</v>
      </c>
      <c r="P82" s="3">
        <v>33</v>
      </c>
      <c r="Q82">
        <v>-4257</v>
      </c>
      <c r="R82">
        <v>4125</v>
      </c>
      <c r="S82">
        <v>8382</v>
      </c>
    </row>
    <row r="83" spans="2:19" ht="13.5">
      <c r="B83" s="17">
        <v>32</v>
      </c>
      <c r="C83" s="5">
        <v>212</v>
      </c>
      <c r="D83" s="19">
        <v>-100</v>
      </c>
      <c r="E83" s="11">
        <v>112</v>
      </c>
      <c r="F83" s="1"/>
      <c r="J83" s="17">
        <v>32</v>
      </c>
      <c r="K83" s="5">
        <v>11184</v>
      </c>
      <c r="L83" s="23">
        <v>-5086</v>
      </c>
      <c r="M83" s="11">
        <v>6098</v>
      </c>
      <c r="P83" s="3">
        <v>32</v>
      </c>
      <c r="Q83">
        <v>-3200</v>
      </c>
      <c r="R83">
        <v>3584</v>
      </c>
      <c r="S83">
        <v>6784</v>
      </c>
    </row>
    <row r="84" spans="2:19" ht="13.5">
      <c r="B84" s="17">
        <v>31</v>
      </c>
      <c r="C84" s="5">
        <v>213</v>
      </c>
      <c r="D84" s="19">
        <v>-113</v>
      </c>
      <c r="E84" s="11">
        <v>100</v>
      </c>
      <c r="F84" s="1"/>
      <c r="J84" s="17">
        <v>31</v>
      </c>
      <c r="K84" s="5">
        <v>11397</v>
      </c>
      <c r="L84" s="23">
        <v>-5199</v>
      </c>
      <c r="M84" s="11">
        <v>6198</v>
      </c>
      <c r="P84" s="3">
        <v>31</v>
      </c>
      <c r="Q84">
        <v>-3503</v>
      </c>
      <c r="R84">
        <v>3100</v>
      </c>
      <c r="S84">
        <v>6603</v>
      </c>
    </row>
    <row r="85" spans="2:19" ht="13.5">
      <c r="B85" s="17">
        <v>30</v>
      </c>
      <c r="C85" s="5">
        <v>161</v>
      </c>
      <c r="D85" s="19">
        <v>-79</v>
      </c>
      <c r="E85" s="11">
        <v>82</v>
      </c>
      <c r="F85" s="1"/>
      <c r="J85" s="17">
        <v>30</v>
      </c>
      <c r="K85" s="5">
        <v>11558</v>
      </c>
      <c r="L85" s="23">
        <v>-5278</v>
      </c>
      <c r="M85" s="11">
        <v>6280</v>
      </c>
      <c r="P85" s="3">
        <v>30</v>
      </c>
      <c r="Q85">
        <v>-2370</v>
      </c>
      <c r="R85">
        <v>2460</v>
      </c>
      <c r="S85">
        <v>4830</v>
      </c>
    </row>
    <row r="86" spans="2:19" ht="13.5">
      <c r="B86" s="17">
        <v>29</v>
      </c>
      <c r="C86" s="5">
        <v>189</v>
      </c>
      <c r="D86" s="19">
        <v>-90</v>
      </c>
      <c r="E86" s="11">
        <v>99</v>
      </c>
      <c r="F86" s="1"/>
      <c r="J86" s="17">
        <v>29</v>
      </c>
      <c r="K86" s="5">
        <v>11747</v>
      </c>
      <c r="L86" s="23">
        <v>-5368</v>
      </c>
      <c r="M86" s="11">
        <v>6379</v>
      </c>
      <c r="P86" s="3">
        <v>29</v>
      </c>
      <c r="Q86">
        <v>-2610</v>
      </c>
      <c r="R86">
        <v>2871</v>
      </c>
      <c r="S86">
        <v>5481</v>
      </c>
    </row>
    <row r="87" spans="2:19" ht="13.5">
      <c r="B87" s="17">
        <v>28</v>
      </c>
      <c r="C87" s="5">
        <v>191</v>
      </c>
      <c r="D87" s="19">
        <v>-91</v>
      </c>
      <c r="E87" s="11">
        <v>100</v>
      </c>
      <c r="F87" s="1"/>
      <c r="J87" s="17">
        <v>28</v>
      </c>
      <c r="K87" s="5">
        <v>11938</v>
      </c>
      <c r="L87" s="23">
        <v>-5459</v>
      </c>
      <c r="M87" s="11">
        <v>6479</v>
      </c>
      <c r="P87" s="3">
        <v>28</v>
      </c>
      <c r="Q87">
        <v>-2548</v>
      </c>
      <c r="R87">
        <v>2800</v>
      </c>
      <c r="S87">
        <v>5348</v>
      </c>
    </row>
    <row r="88" spans="2:19" ht="13.5">
      <c r="B88" s="17">
        <v>27</v>
      </c>
      <c r="C88" s="5">
        <v>169</v>
      </c>
      <c r="D88" s="19">
        <v>-79</v>
      </c>
      <c r="E88" s="11">
        <v>90</v>
      </c>
      <c r="F88" s="1"/>
      <c r="J88" s="17">
        <v>27</v>
      </c>
      <c r="K88" s="5">
        <v>12107</v>
      </c>
      <c r="L88" s="23">
        <v>-5538</v>
      </c>
      <c r="M88" s="11">
        <v>6569</v>
      </c>
      <c r="P88" s="3">
        <v>27</v>
      </c>
      <c r="Q88">
        <v>-2133</v>
      </c>
      <c r="R88">
        <v>2430</v>
      </c>
      <c r="S88">
        <v>4563</v>
      </c>
    </row>
    <row r="89" spans="2:19" ht="13.5">
      <c r="B89" s="17">
        <v>26</v>
      </c>
      <c r="C89" s="5">
        <v>168</v>
      </c>
      <c r="D89" s="19">
        <v>-82</v>
      </c>
      <c r="E89" s="11">
        <v>86</v>
      </c>
      <c r="F89" s="1"/>
      <c r="J89" s="17">
        <v>26</v>
      </c>
      <c r="K89" s="5">
        <v>12275</v>
      </c>
      <c r="L89" s="23">
        <v>-5620</v>
      </c>
      <c r="M89" s="11">
        <v>6655</v>
      </c>
      <c r="P89" s="3">
        <v>26</v>
      </c>
      <c r="Q89">
        <v>-2132</v>
      </c>
      <c r="R89">
        <v>2236</v>
      </c>
      <c r="S89">
        <v>4368</v>
      </c>
    </row>
    <row r="90" spans="2:19" ht="13.5">
      <c r="B90" s="17">
        <v>25</v>
      </c>
      <c r="C90" s="5">
        <v>139</v>
      </c>
      <c r="D90" s="19">
        <v>-69</v>
      </c>
      <c r="E90" s="11">
        <v>70</v>
      </c>
      <c r="F90" s="1"/>
      <c r="J90" s="17">
        <v>25</v>
      </c>
      <c r="K90" s="5">
        <v>12414</v>
      </c>
      <c r="L90" s="23">
        <v>-5689</v>
      </c>
      <c r="M90" s="11">
        <v>6725</v>
      </c>
      <c r="P90" s="3">
        <v>25</v>
      </c>
      <c r="Q90">
        <v>-1725</v>
      </c>
      <c r="R90">
        <v>1750</v>
      </c>
      <c r="S90">
        <v>3475</v>
      </c>
    </row>
    <row r="91" spans="2:19" ht="13.5">
      <c r="B91" s="17">
        <v>24</v>
      </c>
      <c r="C91" s="5">
        <v>155</v>
      </c>
      <c r="D91" s="19">
        <v>-73</v>
      </c>
      <c r="E91" s="11">
        <v>82</v>
      </c>
      <c r="F91" s="1"/>
      <c r="J91" s="17">
        <v>24</v>
      </c>
      <c r="K91" s="5">
        <v>12569</v>
      </c>
      <c r="L91" s="23">
        <v>-5762</v>
      </c>
      <c r="M91" s="11">
        <v>6807</v>
      </c>
      <c r="P91" s="3">
        <v>24</v>
      </c>
      <c r="Q91">
        <v>-1752</v>
      </c>
      <c r="R91">
        <v>1968</v>
      </c>
      <c r="S91">
        <v>3720</v>
      </c>
    </row>
    <row r="92" spans="2:19" ht="13.5">
      <c r="B92" s="17">
        <v>23</v>
      </c>
      <c r="C92" s="5">
        <v>132</v>
      </c>
      <c r="D92" s="19">
        <v>-61</v>
      </c>
      <c r="E92" s="11">
        <v>71</v>
      </c>
      <c r="F92" s="1"/>
      <c r="J92" s="17">
        <v>23</v>
      </c>
      <c r="K92" s="5">
        <v>12701</v>
      </c>
      <c r="L92" s="23">
        <v>-5823</v>
      </c>
      <c r="M92" s="11">
        <v>6878</v>
      </c>
      <c r="P92" s="3">
        <v>23</v>
      </c>
      <c r="Q92">
        <v>-1403</v>
      </c>
      <c r="R92">
        <v>1633</v>
      </c>
      <c r="S92">
        <v>3036</v>
      </c>
    </row>
    <row r="93" spans="2:19" ht="13.5">
      <c r="B93" s="17">
        <v>22</v>
      </c>
      <c r="C93" s="5">
        <v>135</v>
      </c>
      <c r="D93" s="19">
        <v>-52</v>
      </c>
      <c r="E93" s="11">
        <v>83</v>
      </c>
      <c r="F93" s="1"/>
      <c r="J93" s="17">
        <v>22</v>
      </c>
      <c r="K93" s="5">
        <v>12836</v>
      </c>
      <c r="L93" s="23">
        <v>-5875</v>
      </c>
      <c r="M93" s="11">
        <v>6961</v>
      </c>
      <c r="P93" s="3">
        <v>22</v>
      </c>
      <c r="Q93">
        <v>-1144</v>
      </c>
      <c r="R93">
        <v>1826</v>
      </c>
      <c r="S93">
        <v>2970</v>
      </c>
    </row>
    <row r="94" spans="2:19" ht="13.5">
      <c r="B94" s="17">
        <v>21</v>
      </c>
      <c r="C94" s="5">
        <v>137</v>
      </c>
      <c r="D94" s="19">
        <v>-71</v>
      </c>
      <c r="E94" s="11">
        <v>66</v>
      </c>
      <c r="F94" s="1"/>
      <c r="J94" s="17">
        <v>21</v>
      </c>
      <c r="K94" s="5">
        <v>12973</v>
      </c>
      <c r="L94" s="23">
        <v>-5946</v>
      </c>
      <c r="M94" s="11">
        <v>7027</v>
      </c>
      <c r="P94" s="3">
        <v>21</v>
      </c>
      <c r="Q94">
        <v>-1491</v>
      </c>
      <c r="R94">
        <v>1386</v>
      </c>
      <c r="S94">
        <v>2877</v>
      </c>
    </row>
    <row r="95" spans="2:19" ht="13.5">
      <c r="B95" s="17">
        <v>20</v>
      </c>
      <c r="C95" s="5">
        <v>149</v>
      </c>
      <c r="D95" s="19">
        <v>-65</v>
      </c>
      <c r="E95" s="11">
        <v>84</v>
      </c>
      <c r="F95" s="1"/>
      <c r="J95" s="17">
        <v>20</v>
      </c>
      <c r="K95" s="5">
        <v>13122</v>
      </c>
      <c r="L95" s="23">
        <v>-6011</v>
      </c>
      <c r="M95" s="11">
        <v>7111</v>
      </c>
      <c r="P95" s="3">
        <v>20</v>
      </c>
      <c r="Q95">
        <v>-1300</v>
      </c>
      <c r="R95">
        <v>1680</v>
      </c>
      <c r="S95">
        <v>2980</v>
      </c>
    </row>
    <row r="96" spans="2:19" ht="13.5">
      <c r="B96" s="17">
        <v>19</v>
      </c>
      <c r="C96" s="5">
        <v>129</v>
      </c>
      <c r="D96" s="19">
        <v>-64</v>
      </c>
      <c r="E96" s="11">
        <v>65</v>
      </c>
      <c r="F96" s="1"/>
      <c r="J96" s="17">
        <v>19</v>
      </c>
      <c r="K96" s="5">
        <v>13251</v>
      </c>
      <c r="L96" s="23">
        <v>-6075</v>
      </c>
      <c r="M96" s="11">
        <v>7176</v>
      </c>
      <c r="P96" s="3">
        <v>19</v>
      </c>
      <c r="Q96">
        <v>-1216</v>
      </c>
      <c r="R96">
        <v>1235</v>
      </c>
      <c r="S96">
        <v>2451</v>
      </c>
    </row>
    <row r="97" spans="2:19" ht="13.5">
      <c r="B97" s="17">
        <v>18</v>
      </c>
      <c r="C97" s="5">
        <v>187</v>
      </c>
      <c r="D97" s="19">
        <v>-77</v>
      </c>
      <c r="E97" s="11">
        <v>110</v>
      </c>
      <c r="F97" s="1"/>
      <c r="J97" s="17">
        <v>18</v>
      </c>
      <c r="K97" s="5">
        <v>13438</v>
      </c>
      <c r="L97" s="23">
        <v>-6152</v>
      </c>
      <c r="M97" s="11">
        <v>7286</v>
      </c>
      <c r="P97" s="3">
        <v>18</v>
      </c>
      <c r="Q97">
        <v>-1386</v>
      </c>
      <c r="R97">
        <v>1980</v>
      </c>
      <c r="S97">
        <v>3366</v>
      </c>
    </row>
    <row r="98" spans="2:19" ht="13.5">
      <c r="B98" s="17">
        <v>17</v>
      </c>
      <c r="C98" s="5">
        <v>189</v>
      </c>
      <c r="D98" s="19">
        <v>-103</v>
      </c>
      <c r="E98" s="11">
        <v>86</v>
      </c>
      <c r="F98" s="1"/>
      <c r="J98" s="17">
        <v>17</v>
      </c>
      <c r="K98" s="5">
        <v>13627</v>
      </c>
      <c r="L98" s="23">
        <v>-6255</v>
      </c>
      <c r="M98" s="11">
        <v>7372</v>
      </c>
      <c r="P98" s="3">
        <v>17</v>
      </c>
      <c r="Q98">
        <v>-1751</v>
      </c>
      <c r="R98">
        <v>1462</v>
      </c>
      <c r="S98">
        <v>3213</v>
      </c>
    </row>
    <row r="99" spans="2:19" ht="13.5">
      <c r="B99" s="17">
        <v>16</v>
      </c>
      <c r="C99" s="5">
        <v>205</v>
      </c>
      <c r="D99" s="19">
        <v>-98</v>
      </c>
      <c r="E99" s="11">
        <v>107</v>
      </c>
      <c r="F99" s="1"/>
      <c r="J99" s="17">
        <v>16</v>
      </c>
      <c r="K99" s="5">
        <v>13832</v>
      </c>
      <c r="L99" s="23">
        <v>-6353</v>
      </c>
      <c r="M99" s="11">
        <v>7479</v>
      </c>
      <c r="P99" s="3">
        <v>16</v>
      </c>
      <c r="Q99">
        <v>-1568</v>
      </c>
      <c r="R99">
        <v>1712</v>
      </c>
      <c r="S99">
        <v>3280</v>
      </c>
    </row>
    <row r="100" spans="2:19" ht="13.5">
      <c r="B100" s="17">
        <v>15</v>
      </c>
      <c r="C100" s="5">
        <v>195</v>
      </c>
      <c r="D100" s="19">
        <v>-99</v>
      </c>
      <c r="E100" s="11">
        <v>96</v>
      </c>
      <c r="F100" s="1"/>
      <c r="J100" s="17">
        <v>15</v>
      </c>
      <c r="K100" s="5">
        <v>14027</v>
      </c>
      <c r="L100" s="23">
        <v>-6452</v>
      </c>
      <c r="M100" s="11">
        <v>7575</v>
      </c>
      <c r="P100" s="3">
        <v>15</v>
      </c>
      <c r="Q100">
        <v>-1485</v>
      </c>
      <c r="R100">
        <v>1440</v>
      </c>
      <c r="S100">
        <v>2925</v>
      </c>
    </row>
    <row r="101" spans="2:19" ht="13.5">
      <c r="B101" s="17">
        <v>14</v>
      </c>
      <c r="C101" s="5">
        <v>175</v>
      </c>
      <c r="D101" s="19">
        <v>-93</v>
      </c>
      <c r="E101" s="11">
        <v>82</v>
      </c>
      <c r="F101" s="1"/>
      <c r="J101" s="17">
        <v>14</v>
      </c>
      <c r="K101" s="5">
        <v>14202</v>
      </c>
      <c r="L101" s="23">
        <v>-6545</v>
      </c>
      <c r="M101" s="11">
        <v>7657</v>
      </c>
      <c r="P101" s="3">
        <v>14</v>
      </c>
      <c r="Q101">
        <v>-1302</v>
      </c>
      <c r="R101">
        <v>1148</v>
      </c>
      <c r="S101">
        <v>2450</v>
      </c>
    </row>
    <row r="102" spans="2:19" ht="13.5">
      <c r="B102" s="17">
        <v>13</v>
      </c>
      <c r="C102" s="5">
        <v>195</v>
      </c>
      <c r="D102" s="19">
        <v>-103</v>
      </c>
      <c r="E102" s="11">
        <v>92</v>
      </c>
      <c r="F102" s="1"/>
      <c r="J102" s="17">
        <v>13</v>
      </c>
      <c r="K102" s="5">
        <v>14397</v>
      </c>
      <c r="L102" s="23">
        <v>-6648</v>
      </c>
      <c r="M102" s="11">
        <v>7749</v>
      </c>
      <c r="P102" s="3">
        <v>13</v>
      </c>
      <c r="Q102">
        <v>-1339</v>
      </c>
      <c r="R102">
        <v>1196</v>
      </c>
      <c r="S102">
        <v>2535</v>
      </c>
    </row>
    <row r="103" spans="2:19" ht="13.5">
      <c r="B103" s="17">
        <v>12</v>
      </c>
      <c r="C103" s="5">
        <v>178</v>
      </c>
      <c r="D103" s="19">
        <v>-88</v>
      </c>
      <c r="E103" s="11">
        <v>90</v>
      </c>
      <c r="F103" s="1"/>
      <c r="J103" s="17">
        <v>12</v>
      </c>
      <c r="K103" s="5">
        <v>14575</v>
      </c>
      <c r="L103" s="23">
        <v>-6736</v>
      </c>
      <c r="M103" s="11">
        <v>7839</v>
      </c>
      <c r="P103" s="3">
        <v>12</v>
      </c>
      <c r="Q103">
        <v>-1056</v>
      </c>
      <c r="R103">
        <v>1080</v>
      </c>
      <c r="S103">
        <v>2136</v>
      </c>
    </row>
    <row r="104" spans="2:19" ht="13.5">
      <c r="B104" s="17">
        <v>11</v>
      </c>
      <c r="C104" s="5">
        <v>144</v>
      </c>
      <c r="D104" s="19">
        <v>-75</v>
      </c>
      <c r="E104" s="11">
        <v>69</v>
      </c>
      <c r="F104" s="1"/>
      <c r="J104" s="17">
        <v>11</v>
      </c>
      <c r="K104" s="5">
        <v>14719</v>
      </c>
      <c r="L104" s="23">
        <v>-6811</v>
      </c>
      <c r="M104" s="11">
        <v>7908</v>
      </c>
      <c r="P104" s="3">
        <v>11</v>
      </c>
      <c r="Q104">
        <v>-825</v>
      </c>
      <c r="R104">
        <v>759</v>
      </c>
      <c r="S104">
        <v>1584</v>
      </c>
    </row>
    <row r="105" spans="2:19" ht="13.5">
      <c r="B105" s="17">
        <v>10</v>
      </c>
      <c r="C105" s="5">
        <v>170</v>
      </c>
      <c r="D105" s="19">
        <v>-86</v>
      </c>
      <c r="E105" s="11">
        <v>84</v>
      </c>
      <c r="F105" s="1"/>
      <c r="J105" s="17">
        <v>10</v>
      </c>
      <c r="K105" s="5">
        <v>14889</v>
      </c>
      <c r="L105" s="23">
        <v>-6897</v>
      </c>
      <c r="M105" s="11">
        <v>7992</v>
      </c>
      <c r="P105" s="3">
        <v>10</v>
      </c>
      <c r="Q105">
        <v>-860</v>
      </c>
      <c r="R105">
        <v>840</v>
      </c>
      <c r="S105">
        <v>1700</v>
      </c>
    </row>
    <row r="106" spans="2:19" ht="13.5">
      <c r="B106" s="17">
        <v>9</v>
      </c>
      <c r="C106" s="5">
        <v>169</v>
      </c>
      <c r="D106" s="19">
        <v>-99</v>
      </c>
      <c r="E106" s="11">
        <v>70</v>
      </c>
      <c r="F106" s="1"/>
      <c r="J106" s="17">
        <v>9</v>
      </c>
      <c r="K106" s="5">
        <v>15058</v>
      </c>
      <c r="L106" s="23">
        <v>-6996</v>
      </c>
      <c r="M106" s="11">
        <v>8062</v>
      </c>
      <c r="P106" s="3">
        <v>9</v>
      </c>
      <c r="Q106">
        <v>-891</v>
      </c>
      <c r="R106">
        <v>630</v>
      </c>
      <c r="S106">
        <v>1521</v>
      </c>
    </row>
    <row r="107" spans="2:19" ht="13.5">
      <c r="B107" s="17">
        <v>8</v>
      </c>
      <c r="C107" s="5">
        <v>180</v>
      </c>
      <c r="D107" s="19">
        <v>-84</v>
      </c>
      <c r="E107" s="11">
        <v>96</v>
      </c>
      <c r="F107" s="1"/>
      <c r="J107" s="17">
        <v>8</v>
      </c>
      <c r="K107" s="5">
        <v>15238</v>
      </c>
      <c r="L107" s="23">
        <v>-7080</v>
      </c>
      <c r="M107" s="11">
        <v>8158</v>
      </c>
      <c r="P107" s="3">
        <v>8</v>
      </c>
      <c r="Q107">
        <v>-672</v>
      </c>
      <c r="R107">
        <v>768</v>
      </c>
      <c r="S107">
        <v>1440</v>
      </c>
    </row>
    <row r="108" spans="2:19" ht="13.5">
      <c r="B108" s="17">
        <v>7</v>
      </c>
      <c r="C108" s="5">
        <v>165</v>
      </c>
      <c r="D108" s="19">
        <v>-92</v>
      </c>
      <c r="E108" s="11">
        <v>73</v>
      </c>
      <c r="F108" s="1"/>
      <c r="J108" s="17">
        <v>7</v>
      </c>
      <c r="K108" s="5">
        <v>15403</v>
      </c>
      <c r="L108" s="23">
        <v>-7172</v>
      </c>
      <c r="M108" s="11">
        <v>8231</v>
      </c>
      <c r="P108" s="3">
        <v>7</v>
      </c>
      <c r="Q108">
        <v>-644</v>
      </c>
      <c r="R108">
        <v>511</v>
      </c>
      <c r="S108">
        <v>1155</v>
      </c>
    </row>
    <row r="109" spans="2:19" ht="13.5">
      <c r="B109" s="17">
        <v>6</v>
      </c>
      <c r="C109" s="5">
        <v>188</v>
      </c>
      <c r="D109" s="19">
        <v>-84</v>
      </c>
      <c r="E109" s="11">
        <v>104</v>
      </c>
      <c r="F109" s="1"/>
      <c r="J109" s="17">
        <v>6</v>
      </c>
      <c r="K109" s="5">
        <v>15591</v>
      </c>
      <c r="L109" s="23">
        <v>-7256</v>
      </c>
      <c r="M109" s="11">
        <v>8335</v>
      </c>
      <c r="P109" s="3">
        <v>6</v>
      </c>
      <c r="Q109">
        <v>-504</v>
      </c>
      <c r="R109">
        <v>624</v>
      </c>
      <c r="S109">
        <v>1128</v>
      </c>
    </row>
    <row r="110" spans="2:19" ht="13.5">
      <c r="B110" s="17">
        <v>5</v>
      </c>
      <c r="C110" s="5">
        <v>158</v>
      </c>
      <c r="D110" s="19">
        <v>-80</v>
      </c>
      <c r="E110" s="11">
        <v>78</v>
      </c>
      <c r="F110" s="1"/>
      <c r="J110" s="17">
        <v>5</v>
      </c>
      <c r="K110" s="5">
        <v>15749</v>
      </c>
      <c r="L110" s="23">
        <v>-7336</v>
      </c>
      <c r="M110" s="11">
        <v>8413</v>
      </c>
      <c r="P110" s="3">
        <v>5</v>
      </c>
      <c r="Q110">
        <v>-400</v>
      </c>
      <c r="R110">
        <v>390</v>
      </c>
      <c r="S110">
        <v>790</v>
      </c>
    </row>
    <row r="111" spans="2:19" ht="13.5">
      <c r="B111" s="17">
        <v>4</v>
      </c>
      <c r="C111" s="5">
        <v>146</v>
      </c>
      <c r="D111" s="19">
        <v>-74</v>
      </c>
      <c r="E111" s="11">
        <v>72</v>
      </c>
      <c r="F111" s="1"/>
      <c r="J111" s="17">
        <v>4</v>
      </c>
      <c r="K111" s="5">
        <v>15895</v>
      </c>
      <c r="L111" s="23">
        <v>-7410</v>
      </c>
      <c r="M111" s="11">
        <v>8485</v>
      </c>
      <c r="P111" s="3">
        <v>4</v>
      </c>
      <c r="Q111">
        <v>-296</v>
      </c>
      <c r="R111">
        <v>288</v>
      </c>
      <c r="S111">
        <v>584</v>
      </c>
    </row>
    <row r="112" spans="2:19" ht="13.5">
      <c r="B112" s="17">
        <v>3</v>
      </c>
      <c r="C112" s="5">
        <v>155</v>
      </c>
      <c r="D112" s="19">
        <v>-66</v>
      </c>
      <c r="E112" s="11">
        <v>89</v>
      </c>
      <c r="F112" s="1"/>
      <c r="J112" s="17">
        <v>3</v>
      </c>
      <c r="K112" s="5">
        <v>16050</v>
      </c>
      <c r="L112" s="23">
        <v>-7476</v>
      </c>
      <c r="M112" s="11">
        <v>8574</v>
      </c>
      <c r="P112" s="3">
        <v>3</v>
      </c>
      <c r="Q112">
        <v>-198</v>
      </c>
      <c r="R112">
        <v>267</v>
      </c>
      <c r="S112">
        <v>465</v>
      </c>
    </row>
    <row r="113" spans="2:19" ht="13.5">
      <c r="B113" s="17">
        <v>2</v>
      </c>
      <c r="C113" s="5">
        <v>121</v>
      </c>
      <c r="D113" s="19">
        <v>-58</v>
      </c>
      <c r="E113" s="11">
        <v>63</v>
      </c>
      <c r="F113" s="1"/>
      <c r="J113" s="17">
        <v>2</v>
      </c>
      <c r="K113" s="5">
        <v>16171</v>
      </c>
      <c r="L113" s="23">
        <v>-7534</v>
      </c>
      <c r="M113" s="11">
        <v>8637</v>
      </c>
      <c r="P113" s="3">
        <v>2</v>
      </c>
      <c r="Q113">
        <v>-116</v>
      </c>
      <c r="R113">
        <v>126</v>
      </c>
      <c r="S113">
        <v>242</v>
      </c>
    </row>
    <row r="114" spans="2:19" ht="13.5">
      <c r="B114" s="17">
        <v>1</v>
      </c>
      <c r="C114" s="5">
        <v>120</v>
      </c>
      <c r="D114" s="19">
        <v>-57</v>
      </c>
      <c r="E114" s="11">
        <v>63</v>
      </c>
      <c r="F114" s="1"/>
      <c r="J114" s="17">
        <v>1</v>
      </c>
      <c r="K114" s="5">
        <v>16291</v>
      </c>
      <c r="L114" s="23">
        <v>-7591</v>
      </c>
      <c r="M114" s="11">
        <v>8700</v>
      </c>
      <c r="P114" s="3">
        <v>1</v>
      </c>
      <c r="Q114">
        <v>-57</v>
      </c>
      <c r="R114">
        <v>63</v>
      </c>
      <c r="S114">
        <v>120</v>
      </c>
    </row>
    <row r="115" spans="2:19" ht="14.25" thickBot="1">
      <c r="B115" s="18">
        <v>0</v>
      </c>
      <c r="C115" s="12">
        <v>120</v>
      </c>
      <c r="D115" s="20">
        <v>-65</v>
      </c>
      <c r="E115" s="13">
        <v>55</v>
      </c>
      <c r="F115" s="1"/>
      <c r="J115" s="18">
        <v>0</v>
      </c>
      <c r="K115" s="12">
        <v>16411</v>
      </c>
      <c r="L115" s="24">
        <v>-7656</v>
      </c>
      <c r="M115" s="13">
        <v>8755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16411</v>
      </c>
      <c r="D118" s="21">
        <v>-7656</v>
      </c>
      <c r="E118" s="15">
        <v>8755</v>
      </c>
      <c r="K118" s="14">
        <v>16411</v>
      </c>
      <c r="L118" s="21">
        <v>-7656</v>
      </c>
      <c r="M118" s="15">
        <v>8755</v>
      </c>
      <c r="Q118">
        <v>-322096</v>
      </c>
      <c r="R118">
        <v>395614</v>
      </c>
      <c r="S118">
        <v>717710</v>
      </c>
    </row>
    <row r="119" spans="17:19" ht="13.5">
      <c r="Q119" s="4">
        <v>42.07105538140021</v>
      </c>
      <c r="R119" s="4">
        <v>45.18720731010851</v>
      </c>
      <c r="S119" s="4">
        <v>43.73347145207483</v>
      </c>
    </row>
    <row r="120" spans="17:19" ht="13.5">
      <c r="Q120" s="4">
        <v>42.07</v>
      </c>
      <c r="R120" s="4">
        <v>45.19</v>
      </c>
      <c r="S120" s="4">
        <v>43.73</v>
      </c>
    </row>
    <row r="121" ht="8.25" customHeight="1"/>
    <row r="122" ht="13.5">
      <c r="H122" s="2" t="s">
        <v>55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12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-1</v>
      </c>
      <c r="E11" s="11">
        <v>0</v>
      </c>
      <c r="F11" s="1"/>
      <c r="J11" s="17">
        <v>104</v>
      </c>
      <c r="K11" s="5">
        <v>1</v>
      </c>
      <c r="L11" s="23">
        <v>-1</v>
      </c>
      <c r="M11" s="11">
        <v>0</v>
      </c>
      <c r="P11" s="3">
        <v>104</v>
      </c>
      <c r="Q11">
        <v>-104</v>
      </c>
      <c r="R11">
        <v>0</v>
      </c>
      <c r="S11">
        <v>104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2</v>
      </c>
      <c r="L12" s="23">
        <v>-1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2</v>
      </c>
      <c r="L13" s="23">
        <v>-1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2</v>
      </c>
      <c r="D16" s="19">
        <v>-1</v>
      </c>
      <c r="E16" s="11">
        <v>1</v>
      </c>
      <c r="F16" s="1"/>
      <c r="J16" s="17">
        <v>99</v>
      </c>
      <c r="K16" s="5">
        <v>4</v>
      </c>
      <c r="L16" s="23">
        <v>-2</v>
      </c>
      <c r="M16" s="11">
        <v>2</v>
      </c>
      <c r="P16" s="3">
        <v>99</v>
      </c>
      <c r="Q16">
        <v>-99</v>
      </c>
      <c r="R16">
        <v>99</v>
      </c>
      <c r="S16">
        <v>198</v>
      </c>
    </row>
    <row r="17" spans="2:19" ht="13.5">
      <c r="B17" s="17">
        <v>98</v>
      </c>
      <c r="C17" s="5">
        <v>6</v>
      </c>
      <c r="D17" s="19">
        <v>-2</v>
      </c>
      <c r="E17" s="11">
        <v>4</v>
      </c>
      <c r="F17" s="1"/>
      <c r="J17" s="17">
        <v>98</v>
      </c>
      <c r="K17" s="5">
        <v>10</v>
      </c>
      <c r="L17" s="23">
        <v>-4</v>
      </c>
      <c r="M17" s="11">
        <v>6</v>
      </c>
      <c r="P17" s="3">
        <v>98</v>
      </c>
      <c r="Q17">
        <v>-196</v>
      </c>
      <c r="R17">
        <v>392</v>
      </c>
      <c r="S17">
        <v>588</v>
      </c>
    </row>
    <row r="18" spans="2:19" ht="13.5">
      <c r="B18" s="17">
        <v>97</v>
      </c>
      <c r="C18" s="5">
        <v>4</v>
      </c>
      <c r="D18" s="19">
        <v>-2</v>
      </c>
      <c r="E18" s="11">
        <v>2</v>
      </c>
      <c r="F18" s="1"/>
      <c r="J18" s="17">
        <v>97</v>
      </c>
      <c r="K18" s="5">
        <v>14</v>
      </c>
      <c r="L18" s="23">
        <v>-6</v>
      </c>
      <c r="M18" s="11">
        <v>8</v>
      </c>
      <c r="P18" s="3">
        <v>97</v>
      </c>
      <c r="Q18">
        <v>-194</v>
      </c>
      <c r="R18">
        <v>194</v>
      </c>
      <c r="S18">
        <v>388</v>
      </c>
    </row>
    <row r="19" spans="2:19" ht="13.5">
      <c r="B19" s="17">
        <v>96</v>
      </c>
      <c r="C19" s="5">
        <v>5</v>
      </c>
      <c r="D19" s="19">
        <v>-1</v>
      </c>
      <c r="E19" s="11">
        <v>4</v>
      </c>
      <c r="F19" s="1"/>
      <c r="J19" s="17">
        <v>96</v>
      </c>
      <c r="K19" s="5">
        <v>19</v>
      </c>
      <c r="L19" s="23">
        <v>-7</v>
      </c>
      <c r="M19" s="11">
        <v>12</v>
      </c>
      <c r="P19" s="3">
        <v>96</v>
      </c>
      <c r="Q19">
        <v>-96</v>
      </c>
      <c r="R19">
        <v>384</v>
      </c>
      <c r="S19">
        <v>480</v>
      </c>
    </row>
    <row r="20" spans="2:19" ht="13.5">
      <c r="B20" s="17">
        <v>95</v>
      </c>
      <c r="C20" s="5">
        <v>6</v>
      </c>
      <c r="D20" s="19">
        <v>0</v>
      </c>
      <c r="E20" s="11">
        <v>6</v>
      </c>
      <c r="F20" s="1"/>
      <c r="J20" s="17">
        <v>95</v>
      </c>
      <c r="K20" s="5">
        <v>25</v>
      </c>
      <c r="L20" s="23">
        <v>-7</v>
      </c>
      <c r="M20" s="11">
        <v>18</v>
      </c>
      <c r="P20" s="3">
        <v>95</v>
      </c>
      <c r="Q20">
        <v>0</v>
      </c>
      <c r="R20">
        <v>570</v>
      </c>
      <c r="S20">
        <v>570</v>
      </c>
    </row>
    <row r="21" spans="2:19" ht="13.5">
      <c r="B21" s="17">
        <v>94</v>
      </c>
      <c r="C21" s="5">
        <v>10</v>
      </c>
      <c r="D21" s="19">
        <v>-2</v>
      </c>
      <c r="E21" s="11">
        <v>8</v>
      </c>
      <c r="F21" s="1"/>
      <c r="J21" s="17">
        <v>94</v>
      </c>
      <c r="K21" s="5">
        <v>35</v>
      </c>
      <c r="L21" s="23">
        <v>-9</v>
      </c>
      <c r="M21" s="11">
        <v>26</v>
      </c>
      <c r="P21" s="3">
        <v>94</v>
      </c>
      <c r="Q21">
        <v>-188</v>
      </c>
      <c r="R21">
        <v>752</v>
      </c>
      <c r="S21">
        <v>940</v>
      </c>
    </row>
    <row r="22" spans="2:19" ht="13.5">
      <c r="B22" s="17">
        <v>93</v>
      </c>
      <c r="C22" s="5">
        <v>15</v>
      </c>
      <c r="D22" s="19">
        <v>-2</v>
      </c>
      <c r="E22" s="11">
        <v>13</v>
      </c>
      <c r="F22" s="1"/>
      <c r="J22" s="17">
        <v>93</v>
      </c>
      <c r="K22" s="5">
        <v>50</v>
      </c>
      <c r="L22" s="23">
        <v>-11</v>
      </c>
      <c r="M22" s="11">
        <v>39</v>
      </c>
      <c r="P22" s="3">
        <v>93</v>
      </c>
      <c r="Q22">
        <v>-186</v>
      </c>
      <c r="R22">
        <v>1209</v>
      </c>
      <c r="S22">
        <v>1395</v>
      </c>
    </row>
    <row r="23" spans="2:19" ht="13.5">
      <c r="B23" s="17">
        <v>92</v>
      </c>
      <c r="C23" s="5">
        <v>20</v>
      </c>
      <c r="D23" s="19">
        <v>-4</v>
      </c>
      <c r="E23" s="11">
        <v>16</v>
      </c>
      <c r="F23" s="1"/>
      <c r="J23" s="17">
        <v>92</v>
      </c>
      <c r="K23" s="5">
        <v>70</v>
      </c>
      <c r="L23" s="23">
        <v>-15</v>
      </c>
      <c r="M23" s="11">
        <v>55</v>
      </c>
      <c r="P23" s="3">
        <v>92</v>
      </c>
      <c r="Q23">
        <v>-368</v>
      </c>
      <c r="R23">
        <v>1472</v>
      </c>
      <c r="S23">
        <v>1840</v>
      </c>
    </row>
    <row r="24" spans="2:19" ht="13.5">
      <c r="B24" s="17">
        <v>91</v>
      </c>
      <c r="C24" s="5">
        <v>19</v>
      </c>
      <c r="D24" s="19">
        <v>-3</v>
      </c>
      <c r="E24" s="11">
        <v>16</v>
      </c>
      <c r="F24" s="1"/>
      <c r="J24" s="17">
        <v>91</v>
      </c>
      <c r="K24" s="5">
        <v>89</v>
      </c>
      <c r="L24" s="23">
        <v>-18</v>
      </c>
      <c r="M24" s="11">
        <v>71</v>
      </c>
      <c r="P24" s="3">
        <v>91</v>
      </c>
      <c r="Q24">
        <v>-273</v>
      </c>
      <c r="R24">
        <v>1456</v>
      </c>
      <c r="S24">
        <v>1729</v>
      </c>
    </row>
    <row r="25" spans="2:19" ht="13.5">
      <c r="B25" s="17">
        <v>90</v>
      </c>
      <c r="C25" s="5">
        <v>22</v>
      </c>
      <c r="D25" s="19">
        <v>-6</v>
      </c>
      <c r="E25" s="11">
        <v>16</v>
      </c>
      <c r="F25" s="1"/>
      <c r="J25" s="17">
        <v>90</v>
      </c>
      <c r="K25" s="5">
        <v>111</v>
      </c>
      <c r="L25" s="23">
        <v>-24</v>
      </c>
      <c r="M25" s="11">
        <v>87</v>
      </c>
      <c r="P25" s="3">
        <v>90</v>
      </c>
      <c r="Q25">
        <v>-540</v>
      </c>
      <c r="R25">
        <v>1440</v>
      </c>
      <c r="S25">
        <v>1980</v>
      </c>
    </row>
    <row r="26" spans="2:19" ht="13.5">
      <c r="B26" s="17">
        <v>89</v>
      </c>
      <c r="C26" s="5">
        <v>28</v>
      </c>
      <c r="D26" s="19">
        <v>-8</v>
      </c>
      <c r="E26" s="11">
        <v>20</v>
      </c>
      <c r="F26" s="1"/>
      <c r="J26" s="17">
        <v>89</v>
      </c>
      <c r="K26" s="5">
        <v>139</v>
      </c>
      <c r="L26" s="23">
        <v>-32</v>
      </c>
      <c r="M26" s="11">
        <v>107</v>
      </c>
      <c r="P26" s="3">
        <v>89</v>
      </c>
      <c r="Q26">
        <v>-712</v>
      </c>
      <c r="R26">
        <v>1780</v>
      </c>
      <c r="S26">
        <v>2492</v>
      </c>
    </row>
    <row r="27" spans="2:19" ht="13.5">
      <c r="B27" s="17">
        <v>88</v>
      </c>
      <c r="C27" s="5">
        <v>35</v>
      </c>
      <c r="D27" s="19">
        <v>-5</v>
      </c>
      <c r="E27" s="11">
        <v>30</v>
      </c>
      <c r="F27" s="1"/>
      <c r="J27" s="17">
        <v>88</v>
      </c>
      <c r="K27" s="5">
        <v>174</v>
      </c>
      <c r="L27" s="23">
        <v>-37</v>
      </c>
      <c r="M27" s="11">
        <v>137</v>
      </c>
      <c r="P27" s="3">
        <v>88</v>
      </c>
      <c r="Q27">
        <v>-440</v>
      </c>
      <c r="R27">
        <v>2640</v>
      </c>
      <c r="S27">
        <v>3080</v>
      </c>
    </row>
    <row r="28" spans="2:19" ht="13.5">
      <c r="B28" s="17">
        <v>87</v>
      </c>
      <c r="C28" s="5">
        <v>50</v>
      </c>
      <c r="D28" s="19">
        <v>-11</v>
      </c>
      <c r="E28" s="11">
        <v>39</v>
      </c>
      <c r="F28" s="1"/>
      <c r="J28" s="17">
        <v>87</v>
      </c>
      <c r="K28" s="5">
        <v>224</v>
      </c>
      <c r="L28" s="23">
        <v>-48</v>
      </c>
      <c r="M28" s="11">
        <v>176</v>
      </c>
      <c r="P28" s="3">
        <v>87</v>
      </c>
      <c r="Q28">
        <v>-957</v>
      </c>
      <c r="R28">
        <v>3393</v>
      </c>
      <c r="S28">
        <v>4350</v>
      </c>
    </row>
    <row r="29" spans="2:19" ht="13.5">
      <c r="B29" s="17">
        <v>86</v>
      </c>
      <c r="C29" s="5">
        <v>46</v>
      </c>
      <c r="D29" s="19">
        <v>-12</v>
      </c>
      <c r="E29" s="11">
        <v>34</v>
      </c>
      <c r="F29" s="1"/>
      <c r="J29" s="17">
        <v>86</v>
      </c>
      <c r="K29" s="5">
        <v>270</v>
      </c>
      <c r="L29" s="23">
        <v>-60</v>
      </c>
      <c r="M29" s="11">
        <v>210</v>
      </c>
      <c r="P29" s="3">
        <v>86</v>
      </c>
      <c r="Q29">
        <v>-1032</v>
      </c>
      <c r="R29">
        <v>2924</v>
      </c>
      <c r="S29">
        <v>3956</v>
      </c>
    </row>
    <row r="30" spans="2:19" ht="13.5">
      <c r="B30" s="17">
        <v>85</v>
      </c>
      <c r="C30" s="5">
        <v>65</v>
      </c>
      <c r="D30" s="19">
        <v>-25</v>
      </c>
      <c r="E30" s="11">
        <v>40</v>
      </c>
      <c r="F30" s="1"/>
      <c r="J30" s="17">
        <v>85</v>
      </c>
      <c r="K30" s="5">
        <v>335</v>
      </c>
      <c r="L30" s="23">
        <v>-85</v>
      </c>
      <c r="M30" s="11">
        <v>250</v>
      </c>
      <c r="P30" s="3">
        <v>85</v>
      </c>
      <c r="Q30">
        <v>-2125</v>
      </c>
      <c r="R30">
        <v>3400</v>
      </c>
      <c r="S30">
        <v>5525</v>
      </c>
    </row>
    <row r="31" spans="2:19" ht="13.5">
      <c r="B31" s="17">
        <v>84</v>
      </c>
      <c r="C31" s="5">
        <v>56</v>
      </c>
      <c r="D31" s="19">
        <v>-28</v>
      </c>
      <c r="E31" s="11">
        <v>28</v>
      </c>
      <c r="F31" s="1"/>
      <c r="J31" s="17">
        <v>84</v>
      </c>
      <c r="K31" s="5">
        <v>391</v>
      </c>
      <c r="L31" s="23">
        <v>-113</v>
      </c>
      <c r="M31" s="11">
        <v>278</v>
      </c>
      <c r="P31" s="3">
        <v>84</v>
      </c>
      <c r="Q31">
        <v>-2352</v>
      </c>
      <c r="R31">
        <v>2352</v>
      </c>
      <c r="S31">
        <v>4704</v>
      </c>
    </row>
    <row r="32" spans="2:19" ht="13.5">
      <c r="B32" s="17">
        <v>83</v>
      </c>
      <c r="C32" s="5">
        <v>85</v>
      </c>
      <c r="D32" s="19">
        <v>-26</v>
      </c>
      <c r="E32" s="11">
        <v>59</v>
      </c>
      <c r="F32" s="1"/>
      <c r="J32" s="17">
        <v>83</v>
      </c>
      <c r="K32" s="5">
        <v>476</v>
      </c>
      <c r="L32" s="23">
        <v>-139</v>
      </c>
      <c r="M32" s="11">
        <v>337</v>
      </c>
      <c r="P32" s="3">
        <v>83</v>
      </c>
      <c r="Q32">
        <v>-2158</v>
      </c>
      <c r="R32">
        <v>4897</v>
      </c>
      <c r="S32">
        <v>7055</v>
      </c>
    </row>
    <row r="33" spans="2:19" ht="13.5">
      <c r="B33" s="17">
        <v>82</v>
      </c>
      <c r="C33" s="5">
        <v>88</v>
      </c>
      <c r="D33" s="19">
        <v>-39</v>
      </c>
      <c r="E33" s="11">
        <v>49</v>
      </c>
      <c r="F33" s="1"/>
      <c r="J33" s="17">
        <v>82</v>
      </c>
      <c r="K33" s="5">
        <v>564</v>
      </c>
      <c r="L33" s="23">
        <v>-178</v>
      </c>
      <c r="M33" s="11">
        <v>386</v>
      </c>
      <c r="P33" s="3">
        <v>82</v>
      </c>
      <c r="Q33">
        <v>-3198</v>
      </c>
      <c r="R33">
        <v>4018</v>
      </c>
      <c r="S33">
        <v>7216</v>
      </c>
    </row>
    <row r="34" spans="2:19" ht="13.5">
      <c r="B34" s="17">
        <v>81</v>
      </c>
      <c r="C34" s="5">
        <v>80</v>
      </c>
      <c r="D34" s="19">
        <v>-30</v>
      </c>
      <c r="E34" s="11">
        <v>50</v>
      </c>
      <c r="F34" s="1"/>
      <c r="J34" s="17">
        <v>81</v>
      </c>
      <c r="K34" s="5">
        <v>644</v>
      </c>
      <c r="L34" s="23">
        <v>-208</v>
      </c>
      <c r="M34" s="11">
        <v>436</v>
      </c>
      <c r="P34" s="3">
        <v>81</v>
      </c>
      <c r="Q34">
        <v>-2430</v>
      </c>
      <c r="R34">
        <v>4050</v>
      </c>
      <c r="S34">
        <v>6480</v>
      </c>
    </row>
    <row r="35" spans="2:19" ht="13.5">
      <c r="B35" s="17">
        <v>80</v>
      </c>
      <c r="C35" s="5">
        <v>83</v>
      </c>
      <c r="D35" s="19">
        <v>-34</v>
      </c>
      <c r="E35" s="11">
        <v>49</v>
      </c>
      <c r="F35" s="1"/>
      <c r="J35" s="17">
        <v>80</v>
      </c>
      <c r="K35" s="5">
        <v>727</v>
      </c>
      <c r="L35" s="23">
        <v>-242</v>
      </c>
      <c r="M35" s="11">
        <v>485</v>
      </c>
      <c r="P35" s="3">
        <v>80</v>
      </c>
      <c r="Q35">
        <v>-2720</v>
      </c>
      <c r="R35">
        <v>3920</v>
      </c>
      <c r="S35">
        <v>6640</v>
      </c>
    </row>
    <row r="36" spans="2:19" ht="13.5">
      <c r="B36" s="17">
        <v>79</v>
      </c>
      <c r="C36" s="5">
        <v>133</v>
      </c>
      <c r="D36" s="19">
        <v>-46</v>
      </c>
      <c r="E36" s="11">
        <v>87</v>
      </c>
      <c r="F36" s="1"/>
      <c r="J36" s="17">
        <v>79</v>
      </c>
      <c r="K36" s="5">
        <v>860</v>
      </c>
      <c r="L36" s="23">
        <v>-288</v>
      </c>
      <c r="M36" s="11">
        <v>572</v>
      </c>
      <c r="P36" s="3">
        <v>79</v>
      </c>
      <c r="Q36">
        <v>-3634</v>
      </c>
      <c r="R36">
        <v>6873</v>
      </c>
      <c r="S36">
        <v>10507</v>
      </c>
    </row>
    <row r="37" spans="2:19" ht="13.5">
      <c r="B37" s="17">
        <v>78</v>
      </c>
      <c r="C37" s="5">
        <v>134</v>
      </c>
      <c r="D37" s="19">
        <v>-43</v>
      </c>
      <c r="E37" s="11">
        <v>91</v>
      </c>
      <c r="F37" s="1"/>
      <c r="J37" s="17">
        <v>78</v>
      </c>
      <c r="K37" s="5">
        <v>994</v>
      </c>
      <c r="L37" s="23">
        <v>-331</v>
      </c>
      <c r="M37" s="11">
        <v>663</v>
      </c>
      <c r="P37" s="3">
        <v>78</v>
      </c>
      <c r="Q37">
        <v>-3354</v>
      </c>
      <c r="R37">
        <v>7098</v>
      </c>
      <c r="S37">
        <v>10452</v>
      </c>
    </row>
    <row r="38" spans="2:19" ht="13.5">
      <c r="B38" s="17">
        <v>77</v>
      </c>
      <c r="C38" s="5">
        <v>105</v>
      </c>
      <c r="D38" s="19">
        <v>-37</v>
      </c>
      <c r="E38" s="11">
        <v>68</v>
      </c>
      <c r="F38" s="1"/>
      <c r="J38" s="17">
        <v>77</v>
      </c>
      <c r="K38" s="5">
        <v>1099</v>
      </c>
      <c r="L38" s="23">
        <v>-368</v>
      </c>
      <c r="M38" s="11">
        <v>731</v>
      </c>
      <c r="P38" s="3">
        <v>77</v>
      </c>
      <c r="Q38">
        <v>-2849</v>
      </c>
      <c r="R38">
        <v>5236</v>
      </c>
      <c r="S38">
        <v>8085</v>
      </c>
    </row>
    <row r="39" spans="2:19" ht="13.5">
      <c r="B39" s="17">
        <v>76</v>
      </c>
      <c r="C39" s="5">
        <v>151</v>
      </c>
      <c r="D39" s="19">
        <v>-67</v>
      </c>
      <c r="E39" s="11">
        <v>84</v>
      </c>
      <c r="F39" s="1"/>
      <c r="J39" s="17">
        <v>76</v>
      </c>
      <c r="K39" s="5">
        <v>1250</v>
      </c>
      <c r="L39" s="23">
        <v>-435</v>
      </c>
      <c r="M39" s="11">
        <v>815</v>
      </c>
      <c r="P39" s="3">
        <v>76</v>
      </c>
      <c r="Q39">
        <v>-5092</v>
      </c>
      <c r="R39">
        <v>6384</v>
      </c>
      <c r="S39">
        <v>11476</v>
      </c>
    </row>
    <row r="40" spans="2:19" ht="13.5">
      <c r="B40" s="17">
        <v>75</v>
      </c>
      <c r="C40" s="5">
        <v>157</v>
      </c>
      <c r="D40" s="19">
        <v>-66</v>
      </c>
      <c r="E40" s="11">
        <v>91</v>
      </c>
      <c r="F40" s="1"/>
      <c r="J40" s="17">
        <v>75</v>
      </c>
      <c r="K40" s="5">
        <v>1407</v>
      </c>
      <c r="L40" s="23">
        <v>-501</v>
      </c>
      <c r="M40" s="11">
        <v>906</v>
      </c>
      <c r="P40" s="3">
        <v>75</v>
      </c>
      <c r="Q40">
        <v>-4950</v>
      </c>
      <c r="R40">
        <v>6825</v>
      </c>
      <c r="S40">
        <v>11775</v>
      </c>
    </row>
    <row r="41" spans="2:19" ht="13.5">
      <c r="B41" s="17">
        <v>74</v>
      </c>
      <c r="C41" s="5">
        <v>138</v>
      </c>
      <c r="D41" s="19">
        <v>-56</v>
      </c>
      <c r="E41" s="11">
        <v>82</v>
      </c>
      <c r="F41" s="1"/>
      <c r="J41" s="17">
        <v>74</v>
      </c>
      <c r="K41" s="5">
        <v>1545</v>
      </c>
      <c r="L41" s="23">
        <v>-557</v>
      </c>
      <c r="M41" s="11">
        <v>988</v>
      </c>
      <c r="P41" s="3">
        <v>74</v>
      </c>
      <c r="Q41">
        <v>-4144</v>
      </c>
      <c r="R41">
        <v>6068</v>
      </c>
      <c r="S41">
        <v>10212</v>
      </c>
    </row>
    <row r="42" spans="2:19" ht="13.5">
      <c r="B42" s="17">
        <v>73</v>
      </c>
      <c r="C42" s="5">
        <v>175</v>
      </c>
      <c r="D42" s="19">
        <v>-79</v>
      </c>
      <c r="E42" s="11">
        <v>96</v>
      </c>
      <c r="F42" s="1"/>
      <c r="J42" s="17">
        <v>73</v>
      </c>
      <c r="K42" s="5">
        <v>1720</v>
      </c>
      <c r="L42" s="23">
        <v>-636</v>
      </c>
      <c r="M42" s="11">
        <v>1084</v>
      </c>
      <c r="P42" s="3">
        <v>73</v>
      </c>
      <c r="Q42">
        <v>-5767</v>
      </c>
      <c r="R42">
        <v>7008</v>
      </c>
      <c r="S42">
        <v>12775</v>
      </c>
    </row>
    <row r="43" spans="2:19" ht="13.5">
      <c r="B43" s="17">
        <v>72</v>
      </c>
      <c r="C43" s="5">
        <v>170</v>
      </c>
      <c r="D43" s="19">
        <v>-65</v>
      </c>
      <c r="E43" s="11">
        <v>105</v>
      </c>
      <c r="F43" s="1"/>
      <c r="J43" s="17">
        <v>72</v>
      </c>
      <c r="K43" s="5">
        <v>1890</v>
      </c>
      <c r="L43" s="23">
        <v>-701</v>
      </c>
      <c r="M43" s="11">
        <v>1189</v>
      </c>
      <c r="P43" s="3">
        <v>72</v>
      </c>
      <c r="Q43">
        <v>-4680</v>
      </c>
      <c r="R43">
        <v>7560</v>
      </c>
      <c r="S43">
        <v>12240</v>
      </c>
    </row>
    <row r="44" spans="2:19" ht="13.5">
      <c r="B44" s="17">
        <v>71</v>
      </c>
      <c r="C44" s="5">
        <v>191</v>
      </c>
      <c r="D44" s="19">
        <v>-89</v>
      </c>
      <c r="E44" s="11">
        <v>102</v>
      </c>
      <c r="F44" s="1"/>
      <c r="J44" s="17">
        <v>71</v>
      </c>
      <c r="K44" s="5">
        <v>2081</v>
      </c>
      <c r="L44" s="23">
        <v>-790</v>
      </c>
      <c r="M44" s="11">
        <v>1291</v>
      </c>
      <c r="P44" s="3">
        <v>71</v>
      </c>
      <c r="Q44">
        <v>-6319</v>
      </c>
      <c r="R44">
        <v>7242</v>
      </c>
      <c r="S44">
        <v>13561</v>
      </c>
    </row>
    <row r="45" spans="2:19" ht="13.5">
      <c r="B45" s="17">
        <v>70</v>
      </c>
      <c r="C45" s="5">
        <v>171</v>
      </c>
      <c r="D45" s="19">
        <v>-87</v>
      </c>
      <c r="E45" s="11">
        <v>84</v>
      </c>
      <c r="F45" s="1"/>
      <c r="J45" s="17">
        <v>70</v>
      </c>
      <c r="K45" s="5">
        <v>2252</v>
      </c>
      <c r="L45" s="23">
        <v>-877</v>
      </c>
      <c r="M45" s="11">
        <v>1375</v>
      </c>
      <c r="P45" s="3">
        <v>70</v>
      </c>
      <c r="Q45">
        <v>-6090</v>
      </c>
      <c r="R45">
        <v>5880</v>
      </c>
      <c r="S45">
        <v>11970</v>
      </c>
    </row>
    <row r="46" spans="2:19" ht="13.5">
      <c r="B46" s="17">
        <v>69</v>
      </c>
      <c r="C46" s="5">
        <v>171</v>
      </c>
      <c r="D46" s="19">
        <v>-76</v>
      </c>
      <c r="E46" s="11">
        <v>95</v>
      </c>
      <c r="F46" s="1"/>
      <c r="J46" s="17">
        <v>69</v>
      </c>
      <c r="K46" s="5">
        <v>2423</v>
      </c>
      <c r="L46" s="23">
        <v>-953</v>
      </c>
      <c r="M46" s="11">
        <v>1470</v>
      </c>
      <c r="P46" s="3">
        <v>69</v>
      </c>
      <c r="Q46">
        <v>-5244</v>
      </c>
      <c r="R46">
        <v>6555</v>
      </c>
      <c r="S46">
        <v>11799</v>
      </c>
    </row>
    <row r="47" spans="2:19" ht="13.5">
      <c r="B47" s="17">
        <v>68</v>
      </c>
      <c r="C47" s="5">
        <v>158</v>
      </c>
      <c r="D47" s="19">
        <v>-69</v>
      </c>
      <c r="E47" s="11">
        <v>89</v>
      </c>
      <c r="F47" s="1"/>
      <c r="J47" s="17">
        <v>68</v>
      </c>
      <c r="K47" s="5">
        <v>2581</v>
      </c>
      <c r="L47" s="23">
        <v>-1022</v>
      </c>
      <c r="M47" s="11">
        <v>1559</v>
      </c>
      <c r="P47" s="3">
        <v>68</v>
      </c>
      <c r="Q47">
        <v>-4692</v>
      </c>
      <c r="R47">
        <v>6052</v>
      </c>
      <c r="S47">
        <v>10744</v>
      </c>
    </row>
    <row r="48" spans="2:19" ht="13.5">
      <c r="B48" s="17">
        <v>67</v>
      </c>
      <c r="C48" s="5">
        <v>165</v>
      </c>
      <c r="D48" s="19">
        <v>-66</v>
      </c>
      <c r="E48" s="11">
        <v>99</v>
      </c>
      <c r="F48" s="1"/>
      <c r="J48" s="17">
        <v>67</v>
      </c>
      <c r="K48" s="5">
        <v>2746</v>
      </c>
      <c r="L48" s="23">
        <v>-1088</v>
      </c>
      <c r="M48" s="11">
        <v>1658</v>
      </c>
      <c r="P48" s="3">
        <v>67</v>
      </c>
      <c r="Q48">
        <v>-4422</v>
      </c>
      <c r="R48">
        <v>6633</v>
      </c>
      <c r="S48">
        <v>11055</v>
      </c>
    </row>
    <row r="49" spans="2:19" ht="13.5">
      <c r="B49" s="17">
        <v>66</v>
      </c>
      <c r="C49" s="5">
        <v>203</v>
      </c>
      <c r="D49" s="19">
        <v>-92</v>
      </c>
      <c r="E49" s="11">
        <v>111</v>
      </c>
      <c r="F49" s="1"/>
      <c r="J49" s="17">
        <v>66</v>
      </c>
      <c r="K49" s="5">
        <v>2949</v>
      </c>
      <c r="L49" s="23">
        <v>-1180</v>
      </c>
      <c r="M49" s="11">
        <v>1769</v>
      </c>
      <c r="P49" s="3">
        <v>66</v>
      </c>
      <c r="Q49">
        <v>-6072</v>
      </c>
      <c r="R49">
        <v>7326</v>
      </c>
      <c r="S49">
        <v>13398</v>
      </c>
    </row>
    <row r="50" spans="2:19" ht="13.5">
      <c r="B50" s="17">
        <v>65</v>
      </c>
      <c r="C50" s="5">
        <v>216</v>
      </c>
      <c r="D50" s="19">
        <v>-92</v>
      </c>
      <c r="E50" s="11">
        <v>124</v>
      </c>
      <c r="F50" s="1"/>
      <c r="J50" s="17">
        <v>65</v>
      </c>
      <c r="K50" s="5">
        <v>3165</v>
      </c>
      <c r="L50" s="23">
        <v>-1272</v>
      </c>
      <c r="M50" s="11">
        <v>1893</v>
      </c>
      <c r="P50" s="3">
        <v>65</v>
      </c>
      <c r="Q50">
        <v>-5980</v>
      </c>
      <c r="R50">
        <v>8060</v>
      </c>
      <c r="S50">
        <v>14040</v>
      </c>
    </row>
    <row r="51" spans="2:19" ht="13.5">
      <c r="B51" s="17">
        <v>64</v>
      </c>
      <c r="C51" s="5">
        <v>205</v>
      </c>
      <c r="D51" s="19">
        <v>-100</v>
      </c>
      <c r="E51" s="11">
        <v>105</v>
      </c>
      <c r="F51" s="1"/>
      <c r="J51" s="17">
        <v>64</v>
      </c>
      <c r="K51" s="5">
        <v>3370</v>
      </c>
      <c r="L51" s="23">
        <v>-1372</v>
      </c>
      <c r="M51" s="11">
        <v>1998</v>
      </c>
      <c r="P51" s="3">
        <v>64</v>
      </c>
      <c r="Q51">
        <v>-6400</v>
      </c>
      <c r="R51">
        <v>6720</v>
      </c>
      <c r="S51">
        <v>13120</v>
      </c>
    </row>
    <row r="52" spans="2:19" ht="13.5">
      <c r="B52" s="17">
        <v>63</v>
      </c>
      <c r="C52" s="5">
        <v>216</v>
      </c>
      <c r="D52" s="19">
        <v>-102</v>
      </c>
      <c r="E52" s="11">
        <v>114</v>
      </c>
      <c r="F52" s="1"/>
      <c r="J52" s="17">
        <v>63</v>
      </c>
      <c r="K52" s="5">
        <v>3586</v>
      </c>
      <c r="L52" s="23">
        <v>-1474</v>
      </c>
      <c r="M52" s="11">
        <v>2112</v>
      </c>
      <c r="P52" s="3">
        <v>63</v>
      </c>
      <c r="Q52">
        <v>-6426</v>
      </c>
      <c r="R52">
        <v>7182</v>
      </c>
      <c r="S52">
        <v>13608</v>
      </c>
    </row>
    <row r="53" spans="2:19" ht="13.5">
      <c r="B53" s="17">
        <v>62</v>
      </c>
      <c r="C53" s="5">
        <v>154</v>
      </c>
      <c r="D53" s="19">
        <v>-69</v>
      </c>
      <c r="E53" s="11">
        <v>85</v>
      </c>
      <c r="F53" s="1"/>
      <c r="J53" s="17">
        <v>62</v>
      </c>
      <c r="K53" s="5">
        <v>3740</v>
      </c>
      <c r="L53" s="23">
        <v>-1543</v>
      </c>
      <c r="M53" s="11">
        <v>2197</v>
      </c>
      <c r="P53" s="3">
        <v>62</v>
      </c>
      <c r="Q53">
        <v>-4278</v>
      </c>
      <c r="R53">
        <v>5270</v>
      </c>
      <c r="S53">
        <v>9548</v>
      </c>
    </row>
    <row r="54" spans="2:19" ht="13.5">
      <c r="B54" s="17">
        <v>61</v>
      </c>
      <c r="C54" s="5">
        <v>193</v>
      </c>
      <c r="D54" s="19">
        <v>-88</v>
      </c>
      <c r="E54" s="11">
        <v>105</v>
      </c>
      <c r="F54" s="1"/>
      <c r="J54" s="17">
        <v>61</v>
      </c>
      <c r="K54" s="5">
        <v>3933</v>
      </c>
      <c r="L54" s="23">
        <v>-1631</v>
      </c>
      <c r="M54" s="11">
        <v>2302</v>
      </c>
      <c r="P54" s="3">
        <v>61</v>
      </c>
      <c r="Q54">
        <v>-5368</v>
      </c>
      <c r="R54">
        <v>6405</v>
      </c>
      <c r="S54">
        <v>11773</v>
      </c>
    </row>
    <row r="55" spans="2:19" ht="13.5">
      <c r="B55" s="17">
        <v>60</v>
      </c>
      <c r="C55" s="5">
        <v>220</v>
      </c>
      <c r="D55" s="19">
        <v>-99</v>
      </c>
      <c r="E55" s="11">
        <v>121</v>
      </c>
      <c r="F55" s="1"/>
      <c r="J55" s="17">
        <v>60</v>
      </c>
      <c r="K55" s="5">
        <v>4153</v>
      </c>
      <c r="L55" s="23">
        <v>-1730</v>
      </c>
      <c r="M55" s="11">
        <v>2423</v>
      </c>
      <c r="P55" s="3">
        <v>60</v>
      </c>
      <c r="Q55">
        <v>-5940</v>
      </c>
      <c r="R55">
        <v>7260</v>
      </c>
      <c r="S55">
        <v>13200</v>
      </c>
    </row>
    <row r="56" spans="2:19" ht="13.5">
      <c r="B56" s="17">
        <v>59</v>
      </c>
      <c r="C56" s="5">
        <v>255</v>
      </c>
      <c r="D56" s="19">
        <v>-107</v>
      </c>
      <c r="E56" s="11">
        <v>148</v>
      </c>
      <c r="F56" s="1"/>
      <c r="J56" s="17">
        <v>59</v>
      </c>
      <c r="K56" s="5">
        <v>4408</v>
      </c>
      <c r="L56" s="23">
        <v>-1837</v>
      </c>
      <c r="M56" s="11">
        <v>2571</v>
      </c>
      <c r="P56" s="3">
        <v>59</v>
      </c>
      <c r="Q56">
        <v>-6313</v>
      </c>
      <c r="R56">
        <v>8732</v>
      </c>
      <c r="S56">
        <v>15045</v>
      </c>
    </row>
    <row r="57" spans="2:19" ht="13.5">
      <c r="B57" s="17">
        <v>58</v>
      </c>
      <c r="C57" s="5">
        <v>263</v>
      </c>
      <c r="D57" s="19">
        <v>-128</v>
      </c>
      <c r="E57" s="11">
        <v>135</v>
      </c>
      <c r="F57" s="1"/>
      <c r="J57" s="17">
        <v>58</v>
      </c>
      <c r="K57" s="5">
        <v>4671</v>
      </c>
      <c r="L57" s="23">
        <v>-1965</v>
      </c>
      <c r="M57" s="11">
        <v>2706</v>
      </c>
      <c r="P57" s="3">
        <v>58</v>
      </c>
      <c r="Q57">
        <v>-7424</v>
      </c>
      <c r="R57">
        <v>7830</v>
      </c>
      <c r="S57">
        <v>15254</v>
      </c>
    </row>
    <row r="58" spans="2:19" ht="13.5">
      <c r="B58" s="17">
        <v>57</v>
      </c>
      <c r="C58" s="5">
        <v>251</v>
      </c>
      <c r="D58" s="19">
        <v>-112</v>
      </c>
      <c r="E58" s="11">
        <v>139</v>
      </c>
      <c r="F58" s="1"/>
      <c r="J58" s="17">
        <v>57</v>
      </c>
      <c r="K58" s="5">
        <v>4922</v>
      </c>
      <c r="L58" s="23">
        <v>-2077</v>
      </c>
      <c r="M58" s="11">
        <v>2845</v>
      </c>
      <c r="P58" s="3">
        <v>57</v>
      </c>
      <c r="Q58">
        <v>-6384</v>
      </c>
      <c r="R58">
        <v>7923</v>
      </c>
      <c r="S58">
        <v>14307</v>
      </c>
    </row>
    <row r="59" spans="2:19" ht="13.5">
      <c r="B59" s="17">
        <v>56</v>
      </c>
      <c r="C59" s="5">
        <v>207</v>
      </c>
      <c r="D59" s="19">
        <v>-105</v>
      </c>
      <c r="E59" s="11">
        <v>102</v>
      </c>
      <c r="F59" s="1"/>
      <c r="J59" s="17">
        <v>56</v>
      </c>
      <c r="K59" s="5">
        <v>5129</v>
      </c>
      <c r="L59" s="23">
        <v>-2182</v>
      </c>
      <c r="M59" s="11">
        <v>2947</v>
      </c>
      <c r="P59" s="3">
        <v>56</v>
      </c>
      <c r="Q59">
        <v>-5880</v>
      </c>
      <c r="R59">
        <v>5712</v>
      </c>
      <c r="S59">
        <v>11592</v>
      </c>
    </row>
    <row r="60" spans="2:19" ht="13.5">
      <c r="B60" s="17">
        <v>55</v>
      </c>
      <c r="C60" s="5">
        <v>165</v>
      </c>
      <c r="D60" s="19">
        <v>-87</v>
      </c>
      <c r="E60" s="11">
        <v>78</v>
      </c>
      <c r="F60" s="1"/>
      <c r="J60" s="17">
        <v>55</v>
      </c>
      <c r="K60" s="5">
        <v>5294</v>
      </c>
      <c r="L60" s="23">
        <v>-2269</v>
      </c>
      <c r="M60" s="11">
        <v>3025</v>
      </c>
      <c r="P60" s="3">
        <v>55</v>
      </c>
      <c r="Q60">
        <v>-4785</v>
      </c>
      <c r="R60">
        <v>4290</v>
      </c>
      <c r="S60">
        <v>9075</v>
      </c>
    </row>
    <row r="61" spans="2:19" ht="13.5">
      <c r="B61" s="17">
        <v>54</v>
      </c>
      <c r="C61" s="5">
        <v>173</v>
      </c>
      <c r="D61" s="19">
        <v>-79</v>
      </c>
      <c r="E61" s="11">
        <v>94</v>
      </c>
      <c r="F61" s="1"/>
      <c r="J61" s="17">
        <v>54</v>
      </c>
      <c r="K61" s="5">
        <v>5467</v>
      </c>
      <c r="L61" s="23">
        <v>-2348</v>
      </c>
      <c r="M61" s="11">
        <v>3119</v>
      </c>
      <c r="P61" s="3">
        <v>54</v>
      </c>
      <c r="Q61">
        <v>-4266</v>
      </c>
      <c r="R61">
        <v>5076</v>
      </c>
      <c r="S61">
        <v>9342</v>
      </c>
    </row>
    <row r="62" spans="2:19" ht="13.5">
      <c r="B62" s="17">
        <v>53</v>
      </c>
      <c r="C62" s="5">
        <v>187</v>
      </c>
      <c r="D62" s="19">
        <v>-97</v>
      </c>
      <c r="E62" s="11">
        <v>90</v>
      </c>
      <c r="F62" s="1"/>
      <c r="J62" s="17">
        <v>53</v>
      </c>
      <c r="K62" s="5">
        <v>5654</v>
      </c>
      <c r="L62" s="23">
        <v>-2445</v>
      </c>
      <c r="M62" s="11">
        <v>3209</v>
      </c>
      <c r="P62" s="3">
        <v>53</v>
      </c>
      <c r="Q62">
        <v>-5141</v>
      </c>
      <c r="R62">
        <v>4770</v>
      </c>
      <c r="S62">
        <v>9911</v>
      </c>
    </row>
    <row r="63" spans="2:19" ht="13.5">
      <c r="B63" s="17">
        <v>52</v>
      </c>
      <c r="C63" s="5">
        <v>182</v>
      </c>
      <c r="D63" s="19">
        <v>-92</v>
      </c>
      <c r="E63" s="11">
        <v>90</v>
      </c>
      <c r="F63" s="1"/>
      <c r="J63" s="17">
        <v>52</v>
      </c>
      <c r="K63" s="5">
        <v>5836</v>
      </c>
      <c r="L63" s="23">
        <v>-2537</v>
      </c>
      <c r="M63" s="11">
        <v>3299</v>
      </c>
      <c r="P63" s="3">
        <v>52</v>
      </c>
      <c r="Q63">
        <v>-4784</v>
      </c>
      <c r="R63">
        <v>4680</v>
      </c>
      <c r="S63">
        <v>9464</v>
      </c>
    </row>
    <row r="64" spans="2:19" ht="13.5">
      <c r="B64" s="17">
        <v>51</v>
      </c>
      <c r="C64" s="5">
        <v>144</v>
      </c>
      <c r="D64" s="19">
        <v>-64</v>
      </c>
      <c r="E64" s="11">
        <v>80</v>
      </c>
      <c r="F64" s="1"/>
      <c r="J64" s="17">
        <v>51</v>
      </c>
      <c r="K64" s="5">
        <v>5980</v>
      </c>
      <c r="L64" s="23">
        <v>-2601</v>
      </c>
      <c r="M64" s="11">
        <v>3379</v>
      </c>
      <c r="P64" s="3">
        <v>51</v>
      </c>
      <c r="Q64">
        <v>-3264</v>
      </c>
      <c r="R64">
        <v>4080</v>
      </c>
      <c r="S64">
        <v>7344</v>
      </c>
    </row>
    <row r="65" spans="2:19" ht="13.5">
      <c r="B65" s="17">
        <v>50</v>
      </c>
      <c r="C65" s="5">
        <v>170</v>
      </c>
      <c r="D65" s="19">
        <v>-81</v>
      </c>
      <c r="E65" s="11">
        <v>89</v>
      </c>
      <c r="F65" s="1"/>
      <c r="J65" s="17">
        <v>50</v>
      </c>
      <c r="K65" s="5">
        <v>6150</v>
      </c>
      <c r="L65" s="23">
        <v>-2682</v>
      </c>
      <c r="M65" s="11">
        <v>3468</v>
      </c>
      <c r="P65" s="3">
        <v>50</v>
      </c>
      <c r="Q65">
        <v>-4050</v>
      </c>
      <c r="R65">
        <v>4450</v>
      </c>
      <c r="S65">
        <v>8500</v>
      </c>
    </row>
    <row r="66" spans="2:19" ht="13.5">
      <c r="B66" s="17">
        <v>49</v>
      </c>
      <c r="C66" s="5">
        <v>172</v>
      </c>
      <c r="D66" s="19">
        <v>-78</v>
      </c>
      <c r="E66" s="11">
        <v>94</v>
      </c>
      <c r="F66" s="1"/>
      <c r="J66" s="17">
        <v>49</v>
      </c>
      <c r="K66" s="5">
        <v>6322</v>
      </c>
      <c r="L66" s="23">
        <v>-2760</v>
      </c>
      <c r="M66" s="11">
        <v>3562</v>
      </c>
      <c r="P66" s="3">
        <v>49</v>
      </c>
      <c r="Q66">
        <v>-3822</v>
      </c>
      <c r="R66">
        <v>4606</v>
      </c>
      <c r="S66">
        <v>8428</v>
      </c>
    </row>
    <row r="67" spans="2:19" ht="13.5">
      <c r="B67" s="17">
        <v>48</v>
      </c>
      <c r="C67" s="5">
        <v>172</v>
      </c>
      <c r="D67" s="19">
        <v>-81</v>
      </c>
      <c r="E67" s="11">
        <v>91</v>
      </c>
      <c r="F67" s="1"/>
      <c r="J67" s="17">
        <v>48</v>
      </c>
      <c r="K67" s="5">
        <v>6494</v>
      </c>
      <c r="L67" s="23">
        <v>-2841</v>
      </c>
      <c r="M67" s="11">
        <v>3653</v>
      </c>
      <c r="P67" s="3">
        <v>48</v>
      </c>
      <c r="Q67">
        <v>-3888</v>
      </c>
      <c r="R67">
        <v>4368</v>
      </c>
      <c r="S67">
        <v>8256</v>
      </c>
    </row>
    <row r="68" spans="2:19" ht="13.5">
      <c r="B68" s="17">
        <v>47</v>
      </c>
      <c r="C68" s="5">
        <v>161</v>
      </c>
      <c r="D68" s="19">
        <v>-82</v>
      </c>
      <c r="E68" s="11">
        <v>79</v>
      </c>
      <c r="F68" s="1"/>
      <c r="J68" s="17">
        <v>47</v>
      </c>
      <c r="K68" s="5">
        <v>6655</v>
      </c>
      <c r="L68" s="23">
        <v>-2923</v>
      </c>
      <c r="M68" s="11">
        <v>3732</v>
      </c>
      <c r="P68" s="3">
        <v>47</v>
      </c>
      <c r="Q68">
        <v>-3854</v>
      </c>
      <c r="R68">
        <v>3713</v>
      </c>
      <c r="S68">
        <v>7567</v>
      </c>
    </row>
    <row r="69" spans="2:19" ht="13.5">
      <c r="B69" s="17">
        <v>46</v>
      </c>
      <c r="C69" s="5">
        <v>170</v>
      </c>
      <c r="D69" s="19">
        <v>-85</v>
      </c>
      <c r="E69" s="11">
        <v>85</v>
      </c>
      <c r="F69" s="1"/>
      <c r="J69" s="17">
        <v>46</v>
      </c>
      <c r="K69" s="5">
        <v>6825</v>
      </c>
      <c r="L69" s="23">
        <v>-3008</v>
      </c>
      <c r="M69" s="11">
        <v>3817</v>
      </c>
      <c r="P69" s="3">
        <v>46</v>
      </c>
      <c r="Q69">
        <v>-3910</v>
      </c>
      <c r="R69">
        <v>3910</v>
      </c>
      <c r="S69">
        <v>7820</v>
      </c>
    </row>
    <row r="70" spans="2:19" ht="13.5">
      <c r="B70" s="17">
        <v>45</v>
      </c>
      <c r="C70" s="5">
        <v>169</v>
      </c>
      <c r="D70" s="19">
        <v>-69</v>
      </c>
      <c r="E70" s="11">
        <v>100</v>
      </c>
      <c r="F70" s="1"/>
      <c r="J70" s="17">
        <v>45</v>
      </c>
      <c r="K70" s="5">
        <v>6994</v>
      </c>
      <c r="L70" s="23">
        <v>-3077</v>
      </c>
      <c r="M70" s="11">
        <v>3917</v>
      </c>
      <c r="P70" s="3">
        <v>45</v>
      </c>
      <c r="Q70">
        <v>-3105</v>
      </c>
      <c r="R70">
        <v>4500</v>
      </c>
      <c r="S70">
        <v>7605</v>
      </c>
    </row>
    <row r="71" spans="2:19" ht="13.5">
      <c r="B71" s="17">
        <v>44</v>
      </c>
      <c r="C71" s="5">
        <v>151</v>
      </c>
      <c r="D71" s="19">
        <v>-74</v>
      </c>
      <c r="E71" s="11">
        <v>77</v>
      </c>
      <c r="F71" s="1"/>
      <c r="J71" s="17">
        <v>44</v>
      </c>
      <c r="K71" s="5">
        <v>7145</v>
      </c>
      <c r="L71" s="23">
        <v>-3151</v>
      </c>
      <c r="M71" s="11">
        <v>3994</v>
      </c>
      <c r="P71" s="3">
        <v>44</v>
      </c>
      <c r="Q71">
        <v>-3256</v>
      </c>
      <c r="R71">
        <v>3388</v>
      </c>
      <c r="S71">
        <v>6644</v>
      </c>
    </row>
    <row r="72" spans="2:19" ht="13.5">
      <c r="B72" s="17">
        <v>43</v>
      </c>
      <c r="C72" s="5">
        <v>141</v>
      </c>
      <c r="D72" s="19">
        <v>-62</v>
      </c>
      <c r="E72" s="11">
        <v>79</v>
      </c>
      <c r="F72" s="1"/>
      <c r="J72" s="17">
        <v>43</v>
      </c>
      <c r="K72" s="5">
        <v>7286</v>
      </c>
      <c r="L72" s="23">
        <v>-3213</v>
      </c>
      <c r="M72" s="11">
        <v>4073</v>
      </c>
      <c r="P72" s="3">
        <v>43</v>
      </c>
      <c r="Q72">
        <v>-2666</v>
      </c>
      <c r="R72">
        <v>3397</v>
      </c>
      <c r="S72">
        <v>6063</v>
      </c>
    </row>
    <row r="73" spans="2:19" ht="13.5">
      <c r="B73" s="17">
        <v>42</v>
      </c>
      <c r="C73" s="5">
        <v>139</v>
      </c>
      <c r="D73" s="19">
        <v>-68</v>
      </c>
      <c r="E73" s="11">
        <v>71</v>
      </c>
      <c r="F73" s="1"/>
      <c r="J73" s="17">
        <v>42</v>
      </c>
      <c r="K73" s="5">
        <v>7425</v>
      </c>
      <c r="L73" s="23">
        <v>-3281</v>
      </c>
      <c r="M73" s="11">
        <v>4144</v>
      </c>
      <c r="P73" s="3">
        <v>42</v>
      </c>
      <c r="Q73">
        <v>-2856</v>
      </c>
      <c r="R73">
        <v>2982</v>
      </c>
      <c r="S73">
        <v>5838</v>
      </c>
    </row>
    <row r="74" spans="2:19" ht="13.5">
      <c r="B74" s="17">
        <v>41</v>
      </c>
      <c r="C74" s="5">
        <v>128</v>
      </c>
      <c r="D74" s="19">
        <v>-70</v>
      </c>
      <c r="E74" s="11">
        <v>58</v>
      </c>
      <c r="F74" s="1"/>
      <c r="J74" s="17">
        <v>41</v>
      </c>
      <c r="K74" s="5">
        <v>7553</v>
      </c>
      <c r="L74" s="23">
        <v>-3351</v>
      </c>
      <c r="M74" s="11">
        <v>4202</v>
      </c>
      <c r="P74" s="3">
        <v>41</v>
      </c>
      <c r="Q74">
        <v>-2870</v>
      </c>
      <c r="R74">
        <v>2378</v>
      </c>
      <c r="S74">
        <v>5248</v>
      </c>
    </row>
    <row r="75" spans="2:19" ht="13.5">
      <c r="B75" s="17">
        <v>40</v>
      </c>
      <c r="C75" s="5">
        <v>148</v>
      </c>
      <c r="D75" s="19">
        <v>-85</v>
      </c>
      <c r="E75" s="11">
        <v>63</v>
      </c>
      <c r="F75" s="1"/>
      <c r="J75" s="17">
        <v>40</v>
      </c>
      <c r="K75" s="5">
        <v>7701</v>
      </c>
      <c r="L75" s="23">
        <v>-3436</v>
      </c>
      <c r="M75" s="11">
        <v>4265</v>
      </c>
      <c r="P75" s="3">
        <v>40</v>
      </c>
      <c r="Q75">
        <v>-3400</v>
      </c>
      <c r="R75">
        <v>2520</v>
      </c>
      <c r="S75">
        <v>5920</v>
      </c>
    </row>
    <row r="76" spans="2:19" ht="13.5">
      <c r="B76" s="17">
        <v>39</v>
      </c>
      <c r="C76" s="5">
        <v>156</v>
      </c>
      <c r="D76" s="19">
        <v>-70</v>
      </c>
      <c r="E76" s="11">
        <v>86</v>
      </c>
      <c r="F76" s="1"/>
      <c r="J76" s="17">
        <v>39</v>
      </c>
      <c r="K76" s="5">
        <v>7857</v>
      </c>
      <c r="L76" s="23">
        <v>-3506</v>
      </c>
      <c r="M76" s="11">
        <v>4351</v>
      </c>
      <c r="P76" s="3">
        <v>39</v>
      </c>
      <c r="Q76">
        <v>-2730</v>
      </c>
      <c r="R76">
        <v>3354</v>
      </c>
      <c r="S76">
        <v>6084</v>
      </c>
    </row>
    <row r="77" spans="2:19" ht="13.5">
      <c r="B77" s="17">
        <v>38</v>
      </c>
      <c r="C77" s="5">
        <v>137</v>
      </c>
      <c r="D77" s="19">
        <v>-69</v>
      </c>
      <c r="E77" s="11">
        <v>68</v>
      </c>
      <c r="F77" s="1"/>
      <c r="J77" s="17">
        <v>38</v>
      </c>
      <c r="K77" s="5">
        <v>7994</v>
      </c>
      <c r="L77" s="23">
        <v>-3575</v>
      </c>
      <c r="M77" s="11">
        <v>4419</v>
      </c>
      <c r="P77" s="3">
        <v>38</v>
      </c>
      <c r="Q77">
        <v>-2622</v>
      </c>
      <c r="R77">
        <v>2584</v>
      </c>
      <c r="S77">
        <v>5206</v>
      </c>
    </row>
    <row r="78" spans="2:19" ht="13.5">
      <c r="B78" s="17">
        <v>37</v>
      </c>
      <c r="C78" s="5">
        <v>167</v>
      </c>
      <c r="D78" s="19">
        <v>-90</v>
      </c>
      <c r="E78" s="11">
        <v>77</v>
      </c>
      <c r="F78" s="1"/>
      <c r="J78" s="17">
        <v>37</v>
      </c>
      <c r="K78" s="5">
        <v>8161</v>
      </c>
      <c r="L78" s="23">
        <v>-3665</v>
      </c>
      <c r="M78" s="11">
        <v>4496</v>
      </c>
      <c r="P78" s="3">
        <v>37</v>
      </c>
      <c r="Q78">
        <v>-3330</v>
      </c>
      <c r="R78">
        <v>2849</v>
      </c>
      <c r="S78">
        <v>6179</v>
      </c>
    </row>
    <row r="79" spans="2:19" ht="13.5">
      <c r="B79" s="17">
        <v>36</v>
      </c>
      <c r="C79" s="5">
        <v>159</v>
      </c>
      <c r="D79" s="19">
        <v>-86</v>
      </c>
      <c r="E79" s="11">
        <v>73</v>
      </c>
      <c r="F79" s="1"/>
      <c r="J79" s="17">
        <v>36</v>
      </c>
      <c r="K79" s="5">
        <v>8320</v>
      </c>
      <c r="L79" s="23">
        <v>-3751</v>
      </c>
      <c r="M79" s="11">
        <v>4569</v>
      </c>
      <c r="P79" s="3">
        <v>36</v>
      </c>
      <c r="Q79">
        <v>-3096</v>
      </c>
      <c r="R79">
        <v>2628</v>
      </c>
      <c r="S79">
        <v>5724</v>
      </c>
    </row>
    <row r="80" spans="2:19" ht="13.5">
      <c r="B80" s="17">
        <v>35</v>
      </c>
      <c r="C80" s="5">
        <v>178</v>
      </c>
      <c r="D80" s="19">
        <v>-81</v>
      </c>
      <c r="E80" s="11">
        <v>97</v>
      </c>
      <c r="F80" s="1"/>
      <c r="J80" s="17">
        <v>35</v>
      </c>
      <c r="K80" s="5">
        <v>8498</v>
      </c>
      <c r="L80" s="23">
        <v>-3832</v>
      </c>
      <c r="M80" s="11">
        <v>4666</v>
      </c>
      <c r="P80" s="3">
        <v>35</v>
      </c>
      <c r="Q80">
        <v>-2835</v>
      </c>
      <c r="R80">
        <v>3395</v>
      </c>
      <c r="S80">
        <v>6230</v>
      </c>
    </row>
    <row r="81" spans="2:19" ht="13.5">
      <c r="B81" s="17">
        <v>34</v>
      </c>
      <c r="C81" s="5">
        <v>151</v>
      </c>
      <c r="D81" s="19">
        <v>-74</v>
      </c>
      <c r="E81" s="11">
        <v>77</v>
      </c>
      <c r="F81" s="1"/>
      <c r="J81" s="17">
        <v>34</v>
      </c>
      <c r="K81" s="5">
        <v>8649</v>
      </c>
      <c r="L81" s="23">
        <v>-3906</v>
      </c>
      <c r="M81" s="11">
        <v>4743</v>
      </c>
      <c r="P81" s="3">
        <v>34</v>
      </c>
      <c r="Q81">
        <v>-2516</v>
      </c>
      <c r="R81">
        <v>2618</v>
      </c>
      <c r="S81">
        <v>5134</v>
      </c>
    </row>
    <row r="82" spans="2:19" ht="13.5">
      <c r="B82" s="17">
        <v>33</v>
      </c>
      <c r="C82" s="5">
        <v>158</v>
      </c>
      <c r="D82" s="19">
        <v>-77</v>
      </c>
      <c r="E82" s="11">
        <v>81</v>
      </c>
      <c r="F82" s="1"/>
      <c r="J82" s="17">
        <v>33</v>
      </c>
      <c r="K82" s="5">
        <v>8807</v>
      </c>
      <c r="L82" s="23">
        <v>-3983</v>
      </c>
      <c r="M82" s="11">
        <v>4824</v>
      </c>
      <c r="P82" s="3">
        <v>33</v>
      </c>
      <c r="Q82">
        <v>-2541</v>
      </c>
      <c r="R82">
        <v>2673</v>
      </c>
      <c r="S82">
        <v>5214</v>
      </c>
    </row>
    <row r="83" spans="2:19" ht="13.5">
      <c r="B83" s="17">
        <v>32</v>
      </c>
      <c r="C83" s="5">
        <v>146</v>
      </c>
      <c r="D83" s="19">
        <v>-80</v>
      </c>
      <c r="E83" s="11">
        <v>66</v>
      </c>
      <c r="F83" s="1"/>
      <c r="J83" s="17">
        <v>32</v>
      </c>
      <c r="K83" s="5">
        <v>8953</v>
      </c>
      <c r="L83" s="23">
        <v>-4063</v>
      </c>
      <c r="M83" s="11">
        <v>4890</v>
      </c>
      <c r="P83" s="3">
        <v>32</v>
      </c>
      <c r="Q83">
        <v>-2560</v>
      </c>
      <c r="R83">
        <v>2112</v>
      </c>
      <c r="S83">
        <v>4672</v>
      </c>
    </row>
    <row r="84" spans="2:19" ht="13.5">
      <c r="B84" s="17">
        <v>31</v>
      </c>
      <c r="C84" s="5">
        <v>119</v>
      </c>
      <c r="D84" s="19">
        <v>-63</v>
      </c>
      <c r="E84" s="11">
        <v>56</v>
      </c>
      <c r="F84" s="1"/>
      <c r="J84" s="17">
        <v>31</v>
      </c>
      <c r="K84" s="5">
        <v>9072</v>
      </c>
      <c r="L84" s="23">
        <v>-4126</v>
      </c>
      <c r="M84" s="11">
        <v>4946</v>
      </c>
      <c r="P84" s="3">
        <v>31</v>
      </c>
      <c r="Q84">
        <v>-1953</v>
      </c>
      <c r="R84">
        <v>1736</v>
      </c>
      <c r="S84">
        <v>3689</v>
      </c>
    </row>
    <row r="85" spans="2:19" ht="13.5">
      <c r="B85" s="17">
        <v>30</v>
      </c>
      <c r="C85" s="5">
        <v>127</v>
      </c>
      <c r="D85" s="19">
        <v>-67</v>
      </c>
      <c r="E85" s="11">
        <v>60</v>
      </c>
      <c r="F85" s="1"/>
      <c r="J85" s="17">
        <v>30</v>
      </c>
      <c r="K85" s="5">
        <v>9199</v>
      </c>
      <c r="L85" s="23">
        <v>-4193</v>
      </c>
      <c r="M85" s="11">
        <v>5006</v>
      </c>
      <c r="P85" s="3">
        <v>30</v>
      </c>
      <c r="Q85">
        <v>-2010</v>
      </c>
      <c r="R85">
        <v>1800</v>
      </c>
      <c r="S85">
        <v>3810</v>
      </c>
    </row>
    <row r="86" spans="2:19" ht="13.5">
      <c r="B86" s="17">
        <v>29</v>
      </c>
      <c r="C86" s="5">
        <v>137</v>
      </c>
      <c r="D86" s="19">
        <v>-72</v>
      </c>
      <c r="E86" s="11">
        <v>65</v>
      </c>
      <c r="F86" s="1"/>
      <c r="J86" s="17">
        <v>29</v>
      </c>
      <c r="K86" s="5">
        <v>9336</v>
      </c>
      <c r="L86" s="23">
        <v>-4265</v>
      </c>
      <c r="M86" s="11">
        <v>5071</v>
      </c>
      <c r="P86" s="3">
        <v>29</v>
      </c>
      <c r="Q86">
        <v>-2088</v>
      </c>
      <c r="R86">
        <v>1885</v>
      </c>
      <c r="S86">
        <v>3973</v>
      </c>
    </row>
    <row r="87" spans="2:19" ht="13.5">
      <c r="B87" s="17">
        <v>28</v>
      </c>
      <c r="C87" s="5">
        <v>115</v>
      </c>
      <c r="D87" s="19">
        <v>-62</v>
      </c>
      <c r="E87" s="11">
        <v>53</v>
      </c>
      <c r="F87" s="1"/>
      <c r="J87" s="17">
        <v>28</v>
      </c>
      <c r="K87" s="5">
        <v>9451</v>
      </c>
      <c r="L87" s="23">
        <v>-4327</v>
      </c>
      <c r="M87" s="11">
        <v>5124</v>
      </c>
      <c r="P87" s="3">
        <v>28</v>
      </c>
      <c r="Q87">
        <v>-1736</v>
      </c>
      <c r="R87">
        <v>1484</v>
      </c>
      <c r="S87">
        <v>3220</v>
      </c>
    </row>
    <row r="88" spans="2:19" ht="13.5">
      <c r="B88" s="17">
        <v>27</v>
      </c>
      <c r="C88" s="5">
        <v>118</v>
      </c>
      <c r="D88" s="19">
        <v>-49</v>
      </c>
      <c r="E88" s="11">
        <v>69</v>
      </c>
      <c r="F88" s="1"/>
      <c r="J88" s="17">
        <v>27</v>
      </c>
      <c r="K88" s="5">
        <v>9569</v>
      </c>
      <c r="L88" s="23">
        <v>-4376</v>
      </c>
      <c r="M88" s="11">
        <v>5193</v>
      </c>
      <c r="P88" s="3">
        <v>27</v>
      </c>
      <c r="Q88">
        <v>-1323</v>
      </c>
      <c r="R88">
        <v>1863</v>
      </c>
      <c r="S88">
        <v>3186</v>
      </c>
    </row>
    <row r="89" spans="2:19" ht="13.5">
      <c r="B89" s="17">
        <v>26</v>
      </c>
      <c r="C89" s="5">
        <v>117</v>
      </c>
      <c r="D89" s="19">
        <v>-58</v>
      </c>
      <c r="E89" s="11">
        <v>59</v>
      </c>
      <c r="F89" s="1"/>
      <c r="J89" s="17">
        <v>26</v>
      </c>
      <c r="K89" s="5">
        <v>9686</v>
      </c>
      <c r="L89" s="23">
        <v>-4434</v>
      </c>
      <c r="M89" s="11">
        <v>5252</v>
      </c>
      <c r="P89" s="3">
        <v>26</v>
      </c>
      <c r="Q89">
        <v>-1508</v>
      </c>
      <c r="R89">
        <v>1534</v>
      </c>
      <c r="S89">
        <v>3042</v>
      </c>
    </row>
    <row r="90" spans="2:19" ht="13.5">
      <c r="B90" s="17">
        <v>25</v>
      </c>
      <c r="C90" s="5">
        <v>107</v>
      </c>
      <c r="D90" s="19">
        <v>-58</v>
      </c>
      <c r="E90" s="11">
        <v>49</v>
      </c>
      <c r="F90" s="1"/>
      <c r="J90" s="17">
        <v>25</v>
      </c>
      <c r="K90" s="5">
        <v>9793</v>
      </c>
      <c r="L90" s="23">
        <v>-4492</v>
      </c>
      <c r="M90" s="11">
        <v>5301</v>
      </c>
      <c r="P90" s="3">
        <v>25</v>
      </c>
      <c r="Q90">
        <v>-1450</v>
      </c>
      <c r="R90">
        <v>1225</v>
      </c>
      <c r="S90">
        <v>2675</v>
      </c>
    </row>
    <row r="91" spans="2:19" ht="13.5">
      <c r="B91" s="17">
        <v>24</v>
      </c>
      <c r="C91" s="5">
        <v>117</v>
      </c>
      <c r="D91" s="19">
        <v>-51</v>
      </c>
      <c r="E91" s="11">
        <v>66</v>
      </c>
      <c r="F91" s="1"/>
      <c r="J91" s="17">
        <v>24</v>
      </c>
      <c r="K91" s="5">
        <v>9910</v>
      </c>
      <c r="L91" s="23">
        <v>-4543</v>
      </c>
      <c r="M91" s="11">
        <v>5367</v>
      </c>
      <c r="P91" s="3">
        <v>24</v>
      </c>
      <c r="Q91">
        <v>-1224</v>
      </c>
      <c r="R91">
        <v>1584</v>
      </c>
      <c r="S91">
        <v>2808</v>
      </c>
    </row>
    <row r="92" spans="2:19" ht="13.5">
      <c r="B92" s="17">
        <v>23</v>
      </c>
      <c r="C92" s="5">
        <v>109</v>
      </c>
      <c r="D92" s="19">
        <v>-51</v>
      </c>
      <c r="E92" s="11">
        <v>58</v>
      </c>
      <c r="F92" s="1"/>
      <c r="J92" s="17">
        <v>23</v>
      </c>
      <c r="K92" s="5">
        <v>10019</v>
      </c>
      <c r="L92" s="23">
        <v>-4594</v>
      </c>
      <c r="M92" s="11">
        <v>5425</v>
      </c>
      <c r="P92" s="3">
        <v>23</v>
      </c>
      <c r="Q92">
        <v>-1173</v>
      </c>
      <c r="R92">
        <v>1334</v>
      </c>
      <c r="S92">
        <v>2507</v>
      </c>
    </row>
    <row r="93" spans="2:19" ht="13.5">
      <c r="B93" s="17">
        <v>22</v>
      </c>
      <c r="C93" s="5">
        <v>126</v>
      </c>
      <c r="D93" s="19">
        <v>-67</v>
      </c>
      <c r="E93" s="11">
        <v>59</v>
      </c>
      <c r="F93" s="1"/>
      <c r="J93" s="17">
        <v>22</v>
      </c>
      <c r="K93" s="5">
        <v>10145</v>
      </c>
      <c r="L93" s="23">
        <v>-4661</v>
      </c>
      <c r="M93" s="11">
        <v>5484</v>
      </c>
      <c r="P93" s="3">
        <v>22</v>
      </c>
      <c r="Q93">
        <v>-1474</v>
      </c>
      <c r="R93">
        <v>1298</v>
      </c>
      <c r="S93">
        <v>2772</v>
      </c>
    </row>
    <row r="94" spans="2:19" ht="13.5">
      <c r="B94" s="17">
        <v>21</v>
      </c>
      <c r="C94" s="5">
        <v>94</v>
      </c>
      <c r="D94" s="19">
        <v>-46</v>
      </c>
      <c r="E94" s="11">
        <v>48</v>
      </c>
      <c r="F94" s="1"/>
      <c r="J94" s="17">
        <v>21</v>
      </c>
      <c r="K94" s="5">
        <v>10239</v>
      </c>
      <c r="L94" s="23">
        <v>-4707</v>
      </c>
      <c r="M94" s="11">
        <v>5532</v>
      </c>
      <c r="P94" s="3">
        <v>21</v>
      </c>
      <c r="Q94">
        <v>-966</v>
      </c>
      <c r="R94">
        <v>1008</v>
      </c>
      <c r="S94">
        <v>1974</v>
      </c>
    </row>
    <row r="95" spans="2:19" ht="13.5">
      <c r="B95" s="17">
        <v>20</v>
      </c>
      <c r="C95" s="5">
        <v>113</v>
      </c>
      <c r="D95" s="19">
        <v>-51</v>
      </c>
      <c r="E95" s="11">
        <v>62</v>
      </c>
      <c r="F95" s="1"/>
      <c r="J95" s="17">
        <v>20</v>
      </c>
      <c r="K95" s="5">
        <v>10352</v>
      </c>
      <c r="L95" s="23">
        <v>-4758</v>
      </c>
      <c r="M95" s="11">
        <v>5594</v>
      </c>
      <c r="P95" s="3">
        <v>20</v>
      </c>
      <c r="Q95">
        <v>-1020</v>
      </c>
      <c r="R95">
        <v>1240</v>
      </c>
      <c r="S95">
        <v>2260</v>
      </c>
    </row>
    <row r="96" spans="2:19" ht="13.5">
      <c r="B96" s="17">
        <v>19</v>
      </c>
      <c r="C96" s="5">
        <v>124</v>
      </c>
      <c r="D96" s="19">
        <v>-63</v>
      </c>
      <c r="E96" s="11">
        <v>61</v>
      </c>
      <c r="F96" s="1"/>
      <c r="J96" s="17">
        <v>19</v>
      </c>
      <c r="K96" s="5">
        <v>10476</v>
      </c>
      <c r="L96" s="23">
        <v>-4821</v>
      </c>
      <c r="M96" s="11">
        <v>5655</v>
      </c>
      <c r="P96" s="3">
        <v>19</v>
      </c>
      <c r="Q96">
        <v>-1197</v>
      </c>
      <c r="R96">
        <v>1159</v>
      </c>
      <c r="S96">
        <v>2356</v>
      </c>
    </row>
    <row r="97" spans="2:19" ht="13.5">
      <c r="B97" s="17">
        <v>18</v>
      </c>
      <c r="C97" s="5">
        <v>117</v>
      </c>
      <c r="D97" s="19">
        <v>-57</v>
      </c>
      <c r="E97" s="11">
        <v>60</v>
      </c>
      <c r="F97" s="1"/>
      <c r="J97" s="17">
        <v>18</v>
      </c>
      <c r="K97" s="5">
        <v>10593</v>
      </c>
      <c r="L97" s="23">
        <v>-4878</v>
      </c>
      <c r="M97" s="11">
        <v>5715</v>
      </c>
      <c r="P97" s="3">
        <v>18</v>
      </c>
      <c r="Q97">
        <v>-1026</v>
      </c>
      <c r="R97">
        <v>1080</v>
      </c>
      <c r="S97">
        <v>2106</v>
      </c>
    </row>
    <row r="98" spans="2:19" ht="13.5">
      <c r="B98" s="17">
        <v>17</v>
      </c>
      <c r="C98" s="5">
        <v>120</v>
      </c>
      <c r="D98" s="19">
        <v>-56</v>
      </c>
      <c r="E98" s="11">
        <v>64</v>
      </c>
      <c r="F98" s="1"/>
      <c r="J98" s="17">
        <v>17</v>
      </c>
      <c r="K98" s="5">
        <v>10713</v>
      </c>
      <c r="L98" s="23">
        <v>-4934</v>
      </c>
      <c r="M98" s="11">
        <v>5779</v>
      </c>
      <c r="P98" s="3">
        <v>17</v>
      </c>
      <c r="Q98">
        <v>-952</v>
      </c>
      <c r="R98">
        <v>1088</v>
      </c>
      <c r="S98">
        <v>2040</v>
      </c>
    </row>
    <row r="99" spans="2:19" ht="13.5">
      <c r="B99" s="17">
        <v>16</v>
      </c>
      <c r="C99" s="5">
        <v>128</v>
      </c>
      <c r="D99" s="19">
        <v>-63</v>
      </c>
      <c r="E99" s="11">
        <v>65</v>
      </c>
      <c r="F99" s="1"/>
      <c r="J99" s="17">
        <v>16</v>
      </c>
      <c r="K99" s="5">
        <v>10841</v>
      </c>
      <c r="L99" s="23">
        <v>-4997</v>
      </c>
      <c r="M99" s="11">
        <v>5844</v>
      </c>
      <c r="P99" s="3">
        <v>16</v>
      </c>
      <c r="Q99">
        <v>-1008</v>
      </c>
      <c r="R99">
        <v>1040</v>
      </c>
      <c r="S99">
        <v>2048</v>
      </c>
    </row>
    <row r="100" spans="2:19" ht="13.5">
      <c r="B100" s="17">
        <v>15</v>
      </c>
      <c r="C100" s="5">
        <v>124</v>
      </c>
      <c r="D100" s="19">
        <v>-56</v>
      </c>
      <c r="E100" s="11">
        <v>68</v>
      </c>
      <c r="F100" s="1"/>
      <c r="J100" s="17">
        <v>15</v>
      </c>
      <c r="K100" s="5">
        <v>10965</v>
      </c>
      <c r="L100" s="23">
        <v>-5053</v>
      </c>
      <c r="M100" s="11">
        <v>5912</v>
      </c>
      <c r="P100" s="3">
        <v>15</v>
      </c>
      <c r="Q100">
        <v>-840</v>
      </c>
      <c r="R100">
        <v>1020</v>
      </c>
      <c r="S100">
        <v>1860</v>
      </c>
    </row>
    <row r="101" spans="2:19" ht="13.5">
      <c r="B101" s="17">
        <v>14</v>
      </c>
      <c r="C101" s="5">
        <v>127</v>
      </c>
      <c r="D101" s="19">
        <v>-67</v>
      </c>
      <c r="E101" s="11">
        <v>60</v>
      </c>
      <c r="F101" s="1"/>
      <c r="J101" s="17">
        <v>14</v>
      </c>
      <c r="K101" s="5">
        <v>11092</v>
      </c>
      <c r="L101" s="23">
        <v>-5120</v>
      </c>
      <c r="M101" s="11">
        <v>5972</v>
      </c>
      <c r="P101" s="3">
        <v>14</v>
      </c>
      <c r="Q101">
        <v>-938</v>
      </c>
      <c r="R101">
        <v>840</v>
      </c>
      <c r="S101">
        <v>1778</v>
      </c>
    </row>
    <row r="102" spans="2:19" ht="13.5">
      <c r="B102" s="17">
        <v>13</v>
      </c>
      <c r="C102" s="5">
        <v>133</v>
      </c>
      <c r="D102" s="19">
        <v>-67</v>
      </c>
      <c r="E102" s="11">
        <v>66</v>
      </c>
      <c r="F102" s="1"/>
      <c r="J102" s="17">
        <v>13</v>
      </c>
      <c r="K102" s="5">
        <v>11225</v>
      </c>
      <c r="L102" s="23">
        <v>-5187</v>
      </c>
      <c r="M102" s="11">
        <v>6038</v>
      </c>
      <c r="P102" s="3">
        <v>13</v>
      </c>
      <c r="Q102">
        <v>-871</v>
      </c>
      <c r="R102">
        <v>858</v>
      </c>
      <c r="S102">
        <v>1729</v>
      </c>
    </row>
    <row r="103" spans="2:19" ht="13.5">
      <c r="B103" s="17">
        <v>12</v>
      </c>
      <c r="C103" s="5">
        <v>117</v>
      </c>
      <c r="D103" s="19">
        <v>-68</v>
      </c>
      <c r="E103" s="11">
        <v>49</v>
      </c>
      <c r="F103" s="1"/>
      <c r="J103" s="17">
        <v>12</v>
      </c>
      <c r="K103" s="5">
        <v>11342</v>
      </c>
      <c r="L103" s="23">
        <v>-5255</v>
      </c>
      <c r="M103" s="11">
        <v>6087</v>
      </c>
      <c r="P103" s="3">
        <v>12</v>
      </c>
      <c r="Q103">
        <v>-816</v>
      </c>
      <c r="R103">
        <v>588</v>
      </c>
      <c r="S103">
        <v>1404</v>
      </c>
    </row>
    <row r="104" spans="2:19" ht="13.5">
      <c r="B104" s="17">
        <v>11</v>
      </c>
      <c r="C104" s="5">
        <v>104</v>
      </c>
      <c r="D104" s="19">
        <v>-52</v>
      </c>
      <c r="E104" s="11">
        <v>52</v>
      </c>
      <c r="F104" s="1"/>
      <c r="J104" s="17">
        <v>11</v>
      </c>
      <c r="K104" s="5">
        <v>11446</v>
      </c>
      <c r="L104" s="23">
        <v>-5307</v>
      </c>
      <c r="M104" s="11">
        <v>6139</v>
      </c>
      <c r="P104" s="3">
        <v>11</v>
      </c>
      <c r="Q104">
        <v>-572</v>
      </c>
      <c r="R104">
        <v>572</v>
      </c>
      <c r="S104">
        <v>1144</v>
      </c>
    </row>
    <row r="105" spans="2:19" ht="13.5">
      <c r="B105" s="17">
        <v>10</v>
      </c>
      <c r="C105" s="5">
        <v>105</v>
      </c>
      <c r="D105" s="19">
        <v>-48</v>
      </c>
      <c r="E105" s="11">
        <v>57</v>
      </c>
      <c r="F105" s="1"/>
      <c r="J105" s="17">
        <v>10</v>
      </c>
      <c r="K105" s="5">
        <v>11551</v>
      </c>
      <c r="L105" s="23">
        <v>-5355</v>
      </c>
      <c r="M105" s="11">
        <v>6196</v>
      </c>
      <c r="P105" s="3">
        <v>10</v>
      </c>
      <c r="Q105">
        <v>-480</v>
      </c>
      <c r="R105">
        <v>570</v>
      </c>
      <c r="S105">
        <v>1050</v>
      </c>
    </row>
    <row r="106" spans="2:19" ht="13.5">
      <c r="B106" s="17">
        <v>9</v>
      </c>
      <c r="C106" s="5">
        <v>97</v>
      </c>
      <c r="D106" s="19">
        <v>-46</v>
      </c>
      <c r="E106" s="11">
        <v>51</v>
      </c>
      <c r="F106" s="1"/>
      <c r="J106" s="17">
        <v>9</v>
      </c>
      <c r="K106" s="5">
        <v>11648</v>
      </c>
      <c r="L106" s="23">
        <v>-5401</v>
      </c>
      <c r="M106" s="11">
        <v>6247</v>
      </c>
      <c r="P106" s="3">
        <v>9</v>
      </c>
      <c r="Q106">
        <v>-414</v>
      </c>
      <c r="R106">
        <v>459</v>
      </c>
      <c r="S106">
        <v>873</v>
      </c>
    </row>
    <row r="107" spans="2:19" ht="13.5">
      <c r="B107" s="17">
        <v>8</v>
      </c>
      <c r="C107" s="5">
        <v>88</v>
      </c>
      <c r="D107" s="19">
        <v>-32</v>
      </c>
      <c r="E107" s="11">
        <v>56</v>
      </c>
      <c r="F107" s="1"/>
      <c r="J107" s="17">
        <v>8</v>
      </c>
      <c r="K107" s="5">
        <v>11736</v>
      </c>
      <c r="L107" s="23">
        <v>-5433</v>
      </c>
      <c r="M107" s="11">
        <v>6303</v>
      </c>
      <c r="P107" s="3">
        <v>8</v>
      </c>
      <c r="Q107">
        <v>-256</v>
      </c>
      <c r="R107">
        <v>448</v>
      </c>
      <c r="S107">
        <v>704</v>
      </c>
    </row>
    <row r="108" spans="2:19" ht="13.5">
      <c r="B108" s="17">
        <v>7</v>
      </c>
      <c r="C108" s="5">
        <v>108</v>
      </c>
      <c r="D108" s="19">
        <v>-64</v>
      </c>
      <c r="E108" s="11">
        <v>44</v>
      </c>
      <c r="F108" s="1"/>
      <c r="J108" s="17">
        <v>7</v>
      </c>
      <c r="K108" s="5">
        <v>11844</v>
      </c>
      <c r="L108" s="23">
        <v>-5497</v>
      </c>
      <c r="M108" s="11">
        <v>6347</v>
      </c>
      <c r="P108" s="3">
        <v>7</v>
      </c>
      <c r="Q108">
        <v>-448</v>
      </c>
      <c r="R108">
        <v>308</v>
      </c>
      <c r="S108">
        <v>756</v>
      </c>
    </row>
    <row r="109" spans="2:19" ht="13.5">
      <c r="B109" s="17">
        <v>6</v>
      </c>
      <c r="C109" s="5">
        <v>105</v>
      </c>
      <c r="D109" s="19">
        <v>-52</v>
      </c>
      <c r="E109" s="11">
        <v>53</v>
      </c>
      <c r="F109" s="1"/>
      <c r="J109" s="17">
        <v>6</v>
      </c>
      <c r="K109" s="5">
        <v>11949</v>
      </c>
      <c r="L109" s="23">
        <v>-5549</v>
      </c>
      <c r="M109" s="11">
        <v>6400</v>
      </c>
      <c r="P109" s="3">
        <v>6</v>
      </c>
      <c r="Q109">
        <v>-312</v>
      </c>
      <c r="R109">
        <v>318</v>
      </c>
      <c r="S109">
        <v>630</v>
      </c>
    </row>
    <row r="110" spans="2:19" ht="13.5">
      <c r="B110" s="17">
        <v>5</v>
      </c>
      <c r="C110" s="5">
        <v>80</v>
      </c>
      <c r="D110" s="19">
        <v>-43</v>
      </c>
      <c r="E110" s="11">
        <v>37</v>
      </c>
      <c r="F110" s="1"/>
      <c r="J110" s="17">
        <v>5</v>
      </c>
      <c r="K110" s="5">
        <v>12029</v>
      </c>
      <c r="L110" s="23">
        <v>-5592</v>
      </c>
      <c r="M110" s="11">
        <v>6437</v>
      </c>
      <c r="P110" s="3">
        <v>5</v>
      </c>
      <c r="Q110">
        <v>-215</v>
      </c>
      <c r="R110">
        <v>185</v>
      </c>
      <c r="S110">
        <v>400</v>
      </c>
    </row>
    <row r="111" spans="2:19" ht="13.5">
      <c r="B111" s="17">
        <v>4</v>
      </c>
      <c r="C111" s="5">
        <v>92</v>
      </c>
      <c r="D111" s="19">
        <v>-50</v>
      </c>
      <c r="E111" s="11">
        <v>42</v>
      </c>
      <c r="F111" s="1"/>
      <c r="J111" s="17">
        <v>4</v>
      </c>
      <c r="K111" s="5">
        <v>12121</v>
      </c>
      <c r="L111" s="23">
        <v>-5642</v>
      </c>
      <c r="M111" s="11">
        <v>6479</v>
      </c>
      <c r="P111" s="3">
        <v>4</v>
      </c>
      <c r="Q111">
        <v>-200</v>
      </c>
      <c r="R111">
        <v>168</v>
      </c>
      <c r="S111">
        <v>368</v>
      </c>
    </row>
    <row r="112" spans="2:19" ht="13.5">
      <c r="B112" s="17">
        <v>3</v>
      </c>
      <c r="C112" s="5">
        <v>80</v>
      </c>
      <c r="D112" s="19">
        <v>-45</v>
      </c>
      <c r="E112" s="11">
        <v>35</v>
      </c>
      <c r="F112" s="1"/>
      <c r="J112" s="17">
        <v>3</v>
      </c>
      <c r="K112" s="5">
        <v>12201</v>
      </c>
      <c r="L112" s="23">
        <v>-5687</v>
      </c>
      <c r="M112" s="11">
        <v>6514</v>
      </c>
      <c r="P112" s="3">
        <v>3</v>
      </c>
      <c r="Q112">
        <v>-135</v>
      </c>
      <c r="R112">
        <v>105</v>
      </c>
      <c r="S112">
        <v>240</v>
      </c>
    </row>
    <row r="113" spans="2:19" ht="13.5">
      <c r="B113" s="17">
        <v>2</v>
      </c>
      <c r="C113" s="5">
        <v>71</v>
      </c>
      <c r="D113" s="19">
        <v>-44</v>
      </c>
      <c r="E113" s="11">
        <v>27</v>
      </c>
      <c r="F113" s="1"/>
      <c r="J113" s="17">
        <v>2</v>
      </c>
      <c r="K113" s="5">
        <v>12272</v>
      </c>
      <c r="L113" s="23">
        <v>-5731</v>
      </c>
      <c r="M113" s="11">
        <v>6541</v>
      </c>
      <c r="P113" s="3">
        <v>2</v>
      </c>
      <c r="Q113">
        <v>-88</v>
      </c>
      <c r="R113">
        <v>54</v>
      </c>
      <c r="S113">
        <v>142</v>
      </c>
    </row>
    <row r="114" spans="2:19" ht="13.5">
      <c r="B114" s="17">
        <v>1</v>
      </c>
      <c r="C114" s="5">
        <v>79</v>
      </c>
      <c r="D114" s="19">
        <v>-37</v>
      </c>
      <c r="E114" s="11">
        <v>42</v>
      </c>
      <c r="F114" s="1"/>
      <c r="J114" s="17">
        <v>1</v>
      </c>
      <c r="K114" s="5">
        <v>12351</v>
      </c>
      <c r="L114" s="23">
        <v>-5768</v>
      </c>
      <c r="M114" s="11">
        <v>6583</v>
      </c>
      <c r="P114" s="3">
        <v>1</v>
      </c>
      <c r="Q114">
        <v>-37</v>
      </c>
      <c r="R114">
        <v>42</v>
      </c>
      <c r="S114">
        <v>79</v>
      </c>
    </row>
    <row r="115" spans="2:19" ht="14.25" thickBot="1">
      <c r="B115" s="18">
        <v>0</v>
      </c>
      <c r="C115" s="12">
        <v>66</v>
      </c>
      <c r="D115" s="20">
        <v>-33</v>
      </c>
      <c r="E115" s="13">
        <v>33</v>
      </c>
      <c r="F115" s="1"/>
      <c r="J115" s="18">
        <v>0</v>
      </c>
      <c r="K115" s="12">
        <v>12417</v>
      </c>
      <c r="L115" s="24">
        <v>-5801</v>
      </c>
      <c r="M115" s="13">
        <v>6616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12417</v>
      </c>
      <c r="D118" s="21">
        <v>-5801</v>
      </c>
      <c r="E118" s="15">
        <v>6616</v>
      </c>
      <c r="K118" s="14">
        <v>12417</v>
      </c>
      <c r="L118" s="21">
        <v>-5801</v>
      </c>
      <c r="M118" s="15">
        <v>6616</v>
      </c>
      <c r="Q118">
        <v>-258947</v>
      </c>
      <c r="R118">
        <v>319493</v>
      </c>
      <c r="S118">
        <v>578440</v>
      </c>
    </row>
    <row r="119" spans="17:19" ht="13.5">
      <c r="Q119" s="4">
        <v>44.6383382175487</v>
      </c>
      <c r="R119" s="4">
        <v>48.29096130592503</v>
      </c>
      <c r="S119" s="4">
        <v>46.58452122090682</v>
      </c>
    </row>
    <row r="120" spans="17:19" ht="13.5">
      <c r="Q120" s="4">
        <v>44.64</v>
      </c>
      <c r="R120" s="4">
        <v>48.29</v>
      </c>
      <c r="S120" s="4">
        <v>46.58</v>
      </c>
    </row>
    <row r="121" ht="8.25" customHeight="1"/>
    <row r="122" ht="13.5">
      <c r="H122" s="2" t="s">
        <v>54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13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1</v>
      </c>
      <c r="D15" s="19">
        <v>-1</v>
      </c>
      <c r="E15" s="11">
        <v>0</v>
      </c>
      <c r="F15" s="1"/>
      <c r="J15" s="17">
        <v>100</v>
      </c>
      <c r="K15" s="5">
        <v>3</v>
      </c>
      <c r="L15" s="23">
        <v>-1</v>
      </c>
      <c r="M15" s="11">
        <v>2</v>
      </c>
      <c r="P15" s="3">
        <v>100</v>
      </c>
      <c r="Q15">
        <v>-100</v>
      </c>
      <c r="R15">
        <v>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6</v>
      </c>
      <c r="L17" s="23">
        <v>-1</v>
      </c>
      <c r="M17" s="11">
        <v>5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3</v>
      </c>
      <c r="D18" s="19">
        <v>-1</v>
      </c>
      <c r="E18" s="11">
        <v>2</v>
      </c>
      <c r="F18" s="1"/>
      <c r="J18" s="17">
        <v>97</v>
      </c>
      <c r="K18" s="5">
        <v>9</v>
      </c>
      <c r="L18" s="23">
        <v>-2</v>
      </c>
      <c r="M18" s="11">
        <v>7</v>
      </c>
      <c r="P18" s="3">
        <v>97</v>
      </c>
      <c r="Q18">
        <v>-97</v>
      </c>
      <c r="R18">
        <v>194</v>
      </c>
      <c r="S18">
        <v>291</v>
      </c>
    </row>
    <row r="19" spans="2:19" ht="13.5">
      <c r="B19" s="17">
        <v>96</v>
      </c>
      <c r="C19" s="5">
        <v>6</v>
      </c>
      <c r="D19" s="19">
        <v>-2</v>
      </c>
      <c r="E19" s="11">
        <v>4</v>
      </c>
      <c r="F19" s="1"/>
      <c r="J19" s="17">
        <v>96</v>
      </c>
      <c r="K19" s="5">
        <v>15</v>
      </c>
      <c r="L19" s="23">
        <v>-4</v>
      </c>
      <c r="M19" s="11">
        <v>11</v>
      </c>
      <c r="P19" s="3">
        <v>96</v>
      </c>
      <c r="Q19">
        <v>-192</v>
      </c>
      <c r="R19">
        <v>384</v>
      </c>
      <c r="S19">
        <v>576</v>
      </c>
    </row>
    <row r="20" spans="2:19" ht="13.5">
      <c r="B20" s="17">
        <v>95</v>
      </c>
      <c r="C20" s="5">
        <v>17</v>
      </c>
      <c r="D20" s="19">
        <v>-2</v>
      </c>
      <c r="E20" s="11">
        <v>15</v>
      </c>
      <c r="F20" s="1"/>
      <c r="J20" s="17">
        <v>95</v>
      </c>
      <c r="K20" s="5">
        <v>32</v>
      </c>
      <c r="L20" s="23">
        <v>-6</v>
      </c>
      <c r="M20" s="11">
        <v>26</v>
      </c>
      <c r="P20" s="3">
        <v>95</v>
      </c>
      <c r="Q20">
        <v>-190</v>
      </c>
      <c r="R20">
        <v>1425</v>
      </c>
      <c r="S20">
        <v>1615</v>
      </c>
    </row>
    <row r="21" spans="2:19" ht="13.5">
      <c r="B21" s="17">
        <v>94</v>
      </c>
      <c r="C21" s="5">
        <v>16</v>
      </c>
      <c r="D21" s="19">
        <v>-2</v>
      </c>
      <c r="E21" s="11">
        <v>14</v>
      </c>
      <c r="F21" s="1"/>
      <c r="J21" s="17">
        <v>94</v>
      </c>
      <c r="K21" s="5">
        <v>48</v>
      </c>
      <c r="L21" s="23">
        <v>-8</v>
      </c>
      <c r="M21" s="11">
        <v>40</v>
      </c>
      <c r="P21" s="3">
        <v>94</v>
      </c>
      <c r="Q21">
        <v>-188</v>
      </c>
      <c r="R21">
        <v>1316</v>
      </c>
      <c r="S21">
        <v>1504</v>
      </c>
    </row>
    <row r="22" spans="2:19" ht="13.5">
      <c r="B22" s="17">
        <v>93</v>
      </c>
      <c r="C22" s="5">
        <v>7</v>
      </c>
      <c r="D22" s="19">
        <v>-1</v>
      </c>
      <c r="E22" s="11">
        <v>6</v>
      </c>
      <c r="F22" s="1"/>
      <c r="J22" s="17">
        <v>93</v>
      </c>
      <c r="K22" s="5">
        <v>55</v>
      </c>
      <c r="L22" s="23">
        <v>-9</v>
      </c>
      <c r="M22" s="11">
        <v>46</v>
      </c>
      <c r="P22" s="3">
        <v>93</v>
      </c>
      <c r="Q22">
        <v>-93</v>
      </c>
      <c r="R22">
        <v>558</v>
      </c>
      <c r="S22">
        <v>651</v>
      </c>
    </row>
    <row r="23" spans="2:19" ht="13.5">
      <c r="B23" s="17">
        <v>92</v>
      </c>
      <c r="C23" s="5">
        <v>17</v>
      </c>
      <c r="D23" s="19">
        <v>-7</v>
      </c>
      <c r="E23" s="11">
        <v>10</v>
      </c>
      <c r="F23" s="1"/>
      <c r="J23" s="17">
        <v>92</v>
      </c>
      <c r="K23" s="5">
        <v>72</v>
      </c>
      <c r="L23" s="23">
        <v>-16</v>
      </c>
      <c r="M23" s="11">
        <v>56</v>
      </c>
      <c r="P23" s="3">
        <v>92</v>
      </c>
      <c r="Q23">
        <v>-644</v>
      </c>
      <c r="R23">
        <v>920</v>
      </c>
      <c r="S23">
        <v>1564</v>
      </c>
    </row>
    <row r="24" spans="2:19" ht="13.5">
      <c r="B24" s="17">
        <v>91</v>
      </c>
      <c r="C24" s="5">
        <v>32</v>
      </c>
      <c r="D24" s="19">
        <v>-9</v>
      </c>
      <c r="E24" s="11">
        <v>23</v>
      </c>
      <c r="F24" s="1"/>
      <c r="J24" s="17">
        <v>91</v>
      </c>
      <c r="K24" s="5">
        <v>104</v>
      </c>
      <c r="L24" s="23">
        <v>-25</v>
      </c>
      <c r="M24" s="11">
        <v>79</v>
      </c>
      <c r="P24" s="3">
        <v>91</v>
      </c>
      <c r="Q24">
        <v>-819</v>
      </c>
      <c r="R24">
        <v>2093</v>
      </c>
      <c r="S24">
        <v>2912</v>
      </c>
    </row>
    <row r="25" spans="2:19" ht="13.5">
      <c r="B25" s="17">
        <v>90</v>
      </c>
      <c r="C25" s="5">
        <v>26</v>
      </c>
      <c r="D25" s="19">
        <v>-8</v>
      </c>
      <c r="E25" s="11">
        <v>18</v>
      </c>
      <c r="F25" s="1"/>
      <c r="J25" s="17">
        <v>90</v>
      </c>
      <c r="K25" s="5">
        <v>130</v>
      </c>
      <c r="L25" s="23">
        <v>-33</v>
      </c>
      <c r="M25" s="11">
        <v>97</v>
      </c>
      <c r="P25" s="3">
        <v>90</v>
      </c>
      <c r="Q25">
        <v>-720</v>
      </c>
      <c r="R25">
        <v>1620</v>
      </c>
      <c r="S25">
        <v>2340</v>
      </c>
    </row>
    <row r="26" spans="2:19" ht="13.5">
      <c r="B26" s="17">
        <v>89</v>
      </c>
      <c r="C26" s="5">
        <v>40</v>
      </c>
      <c r="D26" s="19">
        <v>-11</v>
      </c>
      <c r="E26" s="11">
        <v>29</v>
      </c>
      <c r="F26" s="1"/>
      <c r="J26" s="17">
        <v>89</v>
      </c>
      <c r="K26" s="5">
        <v>170</v>
      </c>
      <c r="L26" s="23">
        <v>-44</v>
      </c>
      <c r="M26" s="11">
        <v>126</v>
      </c>
      <c r="P26" s="3">
        <v>89</v>
      </c>
      <c r="Q26">
        <v>-979</v>
      </c>
      <c r="R26">
        <v>2581</v>
      </c>
      <c r="S26">
        <v>3560</v>
      </c>
    </row>
    <row r="27" spans="2:19" ht="13.5">
      <c r="B27" s="17">
        <v>88</v>
      </c>
      <c r="C27" s="5">
        <v>28</v>
      </c>
      <c r="D27" s="19">
        <v>-7</v>
      </c>
      <c r="E27" s="11">
        <v>21</v>
      </c>
      <c r="F27" s="1"/>
      <c r="J27" s="17">
        <v>88</v>
      </c>
      <c r="K27" s="5">
        <v>198</v>
      </c>
      <c r="L27" s="23">
        <v>-51</v>
      </c>
      <c r="M27" s="11">
        <v>147</v>
      </c>
      <c r="P27" s="3">
        <v>88</v>
      </c>
      <c r="Q27">
        <v>-616</v>
      </c>
      <c r="R27">
        <v>1848</v>
      </c>
      <c r="S27">
        <v>2464</v>
      </c>
    </row>
    <row r="28" spans="2:19" ht="13.5">
      <c r="B28" s="17">
        <v>87</v>
      </c>
      <c r="C28" s="5">
        <v>57</v>
      </c>
      <c r="D28" s="19">
        <v>-22</v>
      </c>
      <c r="E28" s="11">
        <v>35</v>
      </c>
      <c r="F28" s="1"/>
      <c r="J28" s="17">
        <v>87</v>
      </c>
      <c r="K28" s="5">
        <v>255</v>
      </c>
      <c r="L28" s="23">
        <v>-73</v>
      </c>
      <c r="M28" s="11">
        <v>182</v>
      </c>
      <c r="P28" s="3">
        <v>87</v>
      </c>
      <c r="Q28">
        <v>-1914</v>
      </c>
      <c r="R28">
        <v>3045</v>
      </c>
      <c r="S28">
        <v>4959</v>
      </c>
    </row>
    <row r="29" spans="2:19" ht="13.5">
      <c r="B29" s="17">
        <v>86</v>
      </c>
      <c r="C29" s="5">
        <v>78</v>
      </c>
      <c r="D29" s="19">
        <v>-17</v>
      </c>
      <c r="E29" s="11">
        <v>61</v>
      </c>
      <c r="F29" s="1"/>
      <c r="J29" s="17">
        <v>86</v>
      </c>
      <c r="K29" s="5">
        <v>333</v>
      </c>
      <c r="L29" s="23">
        <v>-90</v>
      </c>
      <c r="M29" s="11">
        <v>243</v>
      </c>
      <c r="P29" s="3">
        <v>86</v>
      </c>
      <c r="Q29">
        <v>-1462</v>
      </c>
      <c r="R29">
        <v>5246</v>
      </c>
      <c r="S29">
        <v>6708</v>
      </c>
    </row>
    <row r="30" spans="2:19" ht="13.5">
      <c r="B30" s="17">
        <v>85</v>
      </c>
      <c r="C30" s="5">
        <v>65</v>
      </c>
      <c r="D30" s="19">
        <v>-14</v>
      </c>
      <c r="E30" s="11">
        <v>51</v>
      </c>
      <c r="F30" s="1"/>
      <c r="J30" s="17">
        <v>85</v>
      </c>
      <c r="K30" s="5">
        <v>398</v>
      </c>
      <c r="L30" s="23">
        <v>-104</v>
      </c>
      <c r="M30" s="11">
        <v>294</v>
      </c>
      <c r="P30" s="3">
        <v>85</v>
      </c>
      <c r="Q30">
        <v>-1190</v>
      </c>
      <c r="R30">
        <v>4335</v>
      </c>
      <c r="S30">
        <v>5525</v>
      </c>
    </row>
    <row r="31" spans="2:19" ht="13.5">
      <c r="B31" s="17">
        <v>84</v>
      </c>
      <c r="C31" s="5">
        <v>84</v>
      </c>
      <c r="D31" s="19">
        <v>-17</v>
      </c>
      <c r="E31" s="11">
        <v>67</v>
      </c>
      <c r="F31" s="1"/>
      <c r="J31" s="17">
        <v>84</v>
      </c>
      <c r="K31" s="5">
        <v>482</v>
      </c>
      <c r="L31" s="23">
        <v>-121</v>
      </c>
      <c r="M31" s="11">
        <v>361</v>
      </c>
      <c r="P31" s="3">
        <v>84</v>
      </c>
      <c r="Q31">
        <v>-1428</v>
      </c>
      <c r="R31">
        <v>5628</v>
      </c>
      <c r="S31">
        <v>7056</v>
      </c>
    </row>
    <row r="32" spans="2:19" ht="13.5">
      <c r="B32" s="17">
        <v>83</v>
      </c>
      <c r="C32" s="5">
        <v>86</v>
      </c>
      <c r="D32" s="19">
        <v>-32</v>
      </c>
      <c r="E32" s="11">
        <v>54</v>
      </c>
      <c r="F32" s="1"/>
      <c r="J32" s="17">
        <v>83</v>
      </c>
      <c r="K32" s="5">
        <v>568</v>
      </c>
      <c r="L32" s="23">
        <v>-153</v>
      </c>
      <c r="M32" s="11">
        <v>415</v>
      </c>
      <c r="P32" s="3">
        <v>83</v>
      </c>
      <c r="Q32">
        <v>-2656</v>
      </c>
      <c r="R32">
        <v>4482</v>
      </c>
      <c r="S32">
        <v>7138</v>
      </c>
    </row>
    <row r="33" spans="2:19" ht="13.5">
      <c r="B33" s="17">
        <v>82</v>
      </c>
      <c r="C33" s="5">
        <v>117</v>
      </c>
      <c r="D33" s="19">
        <v>-39</v>
      </c>
      <c r="E33" s="11">
        <v>78</v>
      </c>
      <c r="F33" s="1"/>
      <c r="J33" s="17">
        <v>82</v>
      </c>
      <c r="K33" s="5">
        <v>685</v>
      </c>
      <c r="L33" s="23">
        <v>-192</v>
      </c>
      <c r="M33" s="11">
        <v>493</v>
      </c>
      <c r="P33" s="3">
        <v>82</v>
      </c>
      <c r="Q33">
        <v>-3198</v>
      </c>
      <c r="R33">
        <v>6396</v>
      </c>
      <c r="S33">
        <v>9594</v>
      </c>
    </row>
    <row r="34" spans="2:19" ht="13.5">
      <c r="B34" s="17">
        <v>81</v>
      </c>
      <c r="C34" s="5">
        <v>130</v>
      </c>
      <c r="D34" s="19">
        <v>-37</v>
      </c>
      <c r="E34" s="11">
        <v>93</v>
      </c>
      <c r="F34" s="1"/>
      <c r="J34" s="17">
        <v>81</v>
      </c>
      <c r="K34" s="5">
        <v>815</v>
      </c>
      <c r="L34" s="23">
        <v>-229</v>
      </c>
      <c r="M34" s="11">
        <v>586</v>
      </c>
      <c r="P34" s="3">
        <v>81</v>
      </c>
      <c r="Q34">
        <v>-2997</v>
      </c>
      <c r="R34">
        <v>7533</v>
      </c>
      <c r="S34">
        <v>10530</v>
      </c>
    </row>
    <row r="35" spans="2:19" ht="13.5">
      <c r="B35" s="17">
        <v>80</v>
      </c>
      <c r="C35" s="5">
        <v>135</v>
      </c>
      <c r="D35" s="19">
        <v>-45</v>
      </c>
      <c r="E35" s="11">
        <v>90</v>
      </c>
      <c r="F35" s="1"/>
      <c r="J35" s="17">
        <v>80</v>
      </c>
      <c r="K35" s="5">
        <v>950</v>
      </c>
      <c r="L35" s="23">
        <v>-274</v>
      </c>
      <c r="M35" s="11">
        <v>676</v>
      </c>
      <c r="P35" s="3">
        <v>80</v>
      </c>
      <c r="Q35">
        <v>-3600</v>
      </c>
      <c r="R35">
        <v>7200</v>
      </c>
      <c r="S35">
        <v>10800</v>
      </c>
    </row>
    <row r="36" spans="2:19" ht="13.5">
      <c r="B36" s="17">
        <v>79</v>
      </c>
      <c r="C36" s="5">
        <v>126</v>
      </c>
      <c r="D36" s="19">
        <v>-39</v>
      </c>
      <c r="E36" s="11">
        <v>87</v>
      </c>
      <c r="F36" s="1"/>
      <c r="J36" s="17">
        <v>79</v>
      </c>
      <c r="K36" s="5">
        <v>1076</v>
      </c>
      <c r="L36" s="23">
        <v>-313</v>
      </c>
      <c r="M36" s="11">
        <v>763</v>
      </c>
      <c r="P36" s="3">
        <v>79</v>
      </c>
      <c r="Q36">
        <v>-3081</v>
      </c>
      <c r="R36">
        <v>6873</v>
      </c>
      <c r="S36">
        <v>9954</v>
      </c>
    </row>
    <row r="37" spans="2:19" ht="13.5">
      <c r="B37" s="17">
        <v>78</v>
      </c>
      <c r="C37" s="5">
        <v>138</v>
      </c>
      <c r="D37" s="19">
        <v>-58</v>
      </c>
      <c r="E37" s="11">
        <v>80</v>
      </c>
      <c r="F37" s="1"/>
      <c r="J37" s="17">
        <v>78</v>
      </c>
      <c r="K37" s="5">
        <v>1214</v>
      </c>
      <c r="L37" s="23">
        <v>-371</v>
      </c>
      <c r="M37" s="11">
        <v>843</v>
      </c>
      <c r="P37" s="3">
        <v>78</v>
      </c>
      <c r="Q37">
        <v>-4524</v>
      </c>
      <c r="R37">
        <v>6240</v>
      </c>
      <c r="S37">
        <v>10764</v>
      </c>
    </row>
    <row r="38" spans="2:19" ht="13.5">
      <c r="B38" s="17">
        <v>77</v>
      </c>
      <c r="C38" s="5">
        <v>169</v>
      </c>
      <c r="D38" s="19">
        <v>-73</v>
      </c>
      <c r="E38" s="11">
        <v>96</v>
      </c>
      <c r="F38" s="1"/>
      <c r="J38" s="17">
        <v>77</v>
      </c>
      <c r="K38" s="5">
        <v>1383</v>
      </c>
      <c r="L38" s="23">
        <v>-444</v>
      </c>
      <c r="M38" s="11">
        <v>939</v>
      </c>
      <c r="P38" s="3">
        <v>77</v>
      </c>
      <c r="Q38">
        <v>-5621</v>
      </c>
      <c r="R38">
        <v>7392</v>
      </c>
      <c r="S38">
        <v>13013</v>
      </c>
    </row>
    <row r="39" spans="2:19" ht="13.5">
      <c r="B39" s="17">
        <v>76</v>
      </c>
      <c r="C39" s="5">
        <v>150</v>
      </c>
      <c r="D39" s="19">
        <v>-63</v>
      </c>
      <c r="E39" s="11">
        <v>87</v>
      </c>
      <c r="F39" s="1"/>
      <c r="J39" s="17">
        <v>76</v>
      </c>
      <c r="K39" s="5">
        <v>1533</v>
      </c>
      <c r="L39" s="23">
        <v>-507</v>
      </c>
      <c r="M39" s="11">
        <v>1026</v>
      </c>
      <c r="P39" s="3">
        <v>76</v>
      </c>
      <c r="Q39">
        <v>-4788</v>
      </c>
      <c r="R39">
        <v>6612</v>
      </c>
      <c r="S39">
        <v>11400</v>
      </c>
    </row>
    <row r="40" spans="2:19" ht="13.5">
      <c r="B40" s="17">
        <v>75</v>
      </c>
      <c r="C40" s="5">
        <v>203</v>
      </c>
      <c r="D40" s="19">
        <v>-78</v>
      </c>
      <c r="E40" s="11">
        <v>125</v>
      </c>
      <c r="F40" s="1"/>
      <c r="J40" s="17">
        <v>75</v>
      </c>
      <c r="K40" s="5">
        <v>1736</v>
      </c>
      <c r="L40" s="23">
        <v>-585</v>
      </c>
      <c r="M40" s="11">
        <v>1151</v>
      </c>
      <c r="P40" s="3">
        <v>75</v>
      </c>
      <c r="Q40">
        <v>-5850</v>
      </c>
      <c r="R40">
        <v>9375</v>
      </c>
      <c r="S40">
        <v>15225</v>
      </c>
    </row>
    <row r="41" spans="2:19" ht="13.5">
      <c r="B41" s="17">
        <v>74</v>
      </c>
      <c r="C41" s="5">
        <v>198</v>
      </c>
      <c r="D41" s="19">
        <v>-77</v>
      </c>
      <c r="E41" s="11">
        <v>121</v>
      </c>
      <c r="F41" s="1"/>
      <c r="J41" s="17">
        <v>74</v>
      </c>
      <c r="K41" s="5">
        <v>1934</v>
      </c>
      <c r="L41" s="23">
        <v>-662</v>
      </c>
      <c r="M41" s="11">
        <v>1272</v>
      </c>
      <c r="P41" s="3">
        <v>74</v>
      </c>
      <c r="Q41">
        <v>-5698</v>
      </c>
      <c r="R41">
        <v>8954</v>
      </c>
      <c r="S41">
        <v>14652</v>
      </c>
    </row>
    <row r="42" spans="2:19" ht="13.5">
      <c r="B42" s="17">
        <v>73</v>
      </c>
      <c r="C42" s="5">
        <v>176</v>
      </c>
      <c r="D42" s="19">
        <v>-70</v>
      </c>
      <c r="E42" s="11">
        <v>106</v>
      </c>
      <c r="F42" s="1"/>
      <c r="J42" s="17">
        <v>73</v>
      </c>
      <c r="K42" s="5">
        <v>2110</v>
      </c>
      <c r="L42" s="23">
        <v>-732</v>
      </c>
      <c r="M42" s="11">
        <v>1378</v>
      </c>
      <c r="P42" s="3">
        <v>73</v>
      </c>
      <c r="Q42">
        <v>-5110</v>
      </c>
      <c r="R42">
        <v>7738</v>
      </c>
      <c r="S42">
        <v>12848</v>
      </c>
    </row>
    <row r="43" spans="2:19" ht="13.5">
      <c r="B43" s="17">
        <v>72</v>
      </c>
      <c r="C43" s="5">
        <v>198</v>
      </c>
      <c r="D43" s="19">
        <v>-94</v>
      </c>
      <c r="E43" s="11">
        <v>104</v>
      </c>
      <c r="F43" s="1"/>
      <c r="J43" s="17">
        <v>72</v>
      </c>
      <c r="K43" s="5">
        <v>2308</v>
      </c>
      <c r="L43" s="23">
        <v>-826</v>
      </c>
      <c r="M43" s="11">
        <v>1482</v>
      </c>
      <c r="P43" s="3">
        <v>72</v>
      </c>
      <c r="Q43">
        <v>-6768</v>
      </c>
      <c r="R43">
        <v>7488</v>
      </c>
      <c r="S43">
        <v>14256</v>
      </c>
    </row>
    <row r="44" spans="2:19" ht="13.5">
      <c r="B44" s="17">
        <v>71</v>
      </c>
      <c r="C44" s="5">
        <v>213</v>
      </c>
      <c r="D44" s="19">
        <v>-94</v>
      </c>
      <c r="E44" s="11">
        <v>119</v>
      </c>
      <c r="F44" s="1"/>
      <c r="J44" s="17">
        <v>71</v>
      </c>
      <c r="K44" s="5">
        <v>2521</v>
      </c>
      <c r="L44" s="23">
        <v>-920</v>
      </c>
      <c r="M44" s="11">
        <v>1601</v>
      </c>
      <c r="P44" s="3">
        <v>71</v>
      </c>
      <c r="Q44">
        <v>-6674</v>
      </c>
      <c r="R44">
        <v>8449</v>
      </c>
      <c r="S44">
        <v>15123</v>
      </c>
    </row>
    <row r="45" spans="2:19" ht="13.5">
      <c r="B45" s="17">
        <v>70</v>
      </c>
      <c r="C45" s="5">
        <v>219</v>
      </c>
      <c r="D45" s="19">
        <v>-91</v>
      </c>
      <c r="E45" s="11">
        <v>128</v>
      </c>
      <c r="F45" s="1"/>
      <c r="J45" s="17">
        <v>70</v>
      </c>
      <c r="K45" s="5">
        <v>2740</v>
      </c>
      <c r="L45" s="23">
        <v>-1011</v>
      </c>
      <c r="M45" s="11">
        <v>1729</v>
      </c>
      <c r="P45" s="3">
        <v>70</v>
      </c>
      <c r="Q45">
        <v>-6370</v>
      </c>
      <c r="R45">
        <v>8960</v>
      </c>
      <c r="S45">
        <v>15330</v>
      </c>
    </row>
    <row r="46" spans="2:19" ht="13.5">
      <c r="B46" s="17">
        <v>69</v>
      </c>
      <c r="C46" s="5">
        <v>189</v>
      </c>
      <c r="D46" s="19">
        <v>-72</v>
      </c>
      <c r="E46" s="11">
        <v>117</v>
      </c>
      <c r="F46" s="1"/>
      <c r="J46" s="17">
        <v>69</v>
      </c>
      <c r="K46" s="5">
        <v>2929</v>
      </c>
      <c r="L46" s="23">
        <v>-1083</v>
      </c>
      <c r="M46" s="11">
        <v>1846</v>
      </c>
      <c r="P46" s="3">
        <v>69</v>
      </c>
      <c r="Q46">
        <v>-4968</v>
      </c>
      <c r="R46">
        <v>8073</v>
      </c>
      <c r="S46">
        <v>13041</v>
      </c>
    </row>
    <row r="47" spans="2:19" ht="13.5">
      <c r="B47" s="17">
        <v>68</v>
      </c>
      <c r="C47" s="5">
        <v>186</v>
      </c>
      <c r="D47" s="19">
        <v>-71</v>
      </c>
      <c r="E47" s="11">
        <v>115</v>
      </c>
      <c r="F47" s="1"/>
      <c r="J47" s="17">
        <v>68</v>
      </c>
      <c r="K47" s="5">
        <v>3115</v>
      </c>
      <c r="L47" s="23">
        <v>-1154</v>
      </c>
      <c r="M47" s="11">
        <v>1961</v>
      </c>
      <c r="P47" s="3">
        <v>68</v>
      </c>
      <c r="Q47">
        <v>-4828</v>
      </c>
      <c r="R47">
        <v>7820</v>
      </c>
      <c r="S47">
        <v>12648</v>
      </c>
    </row>
    <row r="48" spans="2:19" ht="13.5">
      <c r="B48" s="17">
        <v>67</v>
      </c>
      <c r="C48" s="5">
        <v>194</v>
      </c>
      <c r="D48" s="19">
        <v>-89</v>
      </c>
      <c r="E48" s="11">
        <v>105</v>
      </c>
      <c r="F48" s="1"/>
      <c r="J48" s="17">
        <v>67</v>
      </c>
      <c r="K48" s="5">
        <v>3309</v>
      </c>
      <c r="L48" s="23">
        <v>-1243</v>
      </c>
      <c r="M48" s="11">
        <v>2066</v>
      </c>
      <c r="P48" s="3">
        <v>67</v>
      </c>
      <c r="Q48">
        <v>-5963</v>
      </c>
      <c r="R48">
        <v>7035</v>
      </c>
      <c r="S48">
        <v>12998</v>
      </c>
    </row>
    <row r="49" spans="2:19" ht="13.5">
      <c r="B49" s="17">
        <v>66</v>
      </c>
      <c r="C49" s="5">
        <v>217</v>
      </c>
      <c r="D49" s="19">
        <v>-113</v>
      </c>
      <c r="E49" s="11">
        <v>104</v>
      </c>
      <c r="F49" s="1"/>
      <c r="J49" s="17">
        <v>66</v>
      </c>
      <c r="K49" s="5">
        <v>3526</v>
      </c>
      <c r="L49" s="23">
        <v>-1356</v>
      </c>
      <c r="M49" s="11">
        <v>2170</v>
      </c>
      <c r="P49" s="3">
        <v>66</v>
      </c>
      <c r="Q49">
        <v>-7458</v>
      </c>
      <c r="R49">
        <v>6864</v>
      </c>
      <c r="S49">
        <v>14322</v>
      </c>
    </row>
    <row r="50" spans="2:19" ht="13.5">
      <c r="B50" s="17">
        <v>65</v>
      </c>
      <c r="C50" s="5">
        <v>221</v>
      </c>
      <c r="D50" s="19">
        <v>-107</v>
      </c>
      <c r="E50" s="11">
        <v>114</v>
      </c>
      <c r="F50" s="1"/>
      <c r="J50" s="17">
        <v>65</v>
      </c>
      <c r="K50" s="5">
        <v>3747</v>
      </c>
      <c r="L50" s="23">
        <v>-1463</v>
      </c>
      <c r="M50" s="11">
        <v>2284</v>
      </c>
      <c r="P50" s="3">
        <v>65</v>
      </c>
      <c r="Q50">
        <v>-6955</v>
      </c>
      <c r="R50">
        <v>7410</v>
      </c>
      <c r="S50">
        <v>14365</v>
      </c>
    </row>
    <row r="51" spans="2:19" ht="13.5">
      <c r="B51" s="17">
        <v>64</v>
      </c>
      <c r="C51" s="5">
        <v>206</v>
      </c>
      <c r="D51" s="19">
        <v>-87</v>
      </c>
      <c r="E51" s="11">
        <v>119</v>
      </c>
      <c r="F51" s="1"/>
      <c r="J51" s="17">
        <v>64</v>
      </c>
      <c r="K51" s="5">
        <v>3953</v>
      </c>
      <c r="L51" s="23">
        <v>-1550</v>
      </c>
      <c r="M51" s="11">
        <v>2403</v>
      </c>
      <c r="P51" s="3">
        <v>64</v>
      </c>
      <c r="Q51">
        <v>-5568</v>
      </c>
      <c r="R51">
        <v>7616</v>
      </c>
      <c r="S51">
        <v>13184</v>
      </c>
    </row>
    <row r="52" spans="2:19" ht="13.5">
      <c r="B52" s="17">
        <v>63</v>
      </c>
      <c r="C52" s="5">
        <v>191</v>
      </c>
      <c r="D52" s="19">
        <v>-87</v>
      </c>
      <c r="E52" s="11">
        <v>104</v>
      </c>
      <c r="F52" s="1"/>
      <c r="J52" s="17">
        <v>63</v>
      </c>
      <c r="K52" s="5">
        <v>4144</v>
      </c>
      <c r="L52" s="23">
        <v>-1637</v>
      </c>
      <c r="M52" s="11">
        <v>2507</v>
      </c>
      <c r="P52" s="3">
        <v>63</v>
      </c>
      <c r="Q52">
        <v>-5481</v>
      </c>
      <c r="R52">
        <v>6552</v>
      </c>
      <c r="S52">
        <v>12033</v>
      </c>
    </row>
    <row r="53" spans="2:19" ht="13.5">
      <c r="B53" s="17">
        <v>62</v>
      </c>
      <c r="C53" s="5">
        <v>168</v>
      </c>
      <c r="D53" s="19">
        <v>-77</v>
      </c>
      <c r="E53" s="11">
        <v>91</v>
      </c>
      <c r="F53" s="1"/>
      <c r="J53" s="17">
        <v>62</v>
      </c>
      <c r="K53" s="5">
        <v>4312</v>
      </c>
      <c r="L53" s="23">
        <v>-1714</v>
      </c>
      <c r="M53" s="11">
        <v>2598</v>
      </c>
      <c r="P53" s="3">
        <v>62</v>
      </c>
      <c r="Q53">
        <v>-4774</v>
      </c>
      <c r="R53">
        <v>5642</v>
      </c>
      <c r="S53">
        <v>10416</v>
      </c>
    </row>
    <row r="54" spans="2:19" ht="13.5">
      <c r="B54" s="17">
        <v>61</v>
      </c>
      <c r="C54" s="5">
        <v>200</v>
      </c>
      <c r="D54" s="19">
        <v>-104</v>
      </c>
      <c r="E54" s="11">
        <v>96</v>
      </c>
      <c r="F54" s="1"/>
      <c r="J54" s="17">
        <v>61</v>
      </c>
      <c r="K54" s="5">
        <v>4512</v>
      </c>
      <c r="L54" s="23">
        <v>-1818</v>
      </c>
      <c r="M54" s="11">
        <v>2694</v>
      </c>
      <c r="P54" s="3">
        <v>61</v>
      </c>
      <c r="Q54">
        <v>-6344</v>
      </c>
      <c r="R54">
        <v>5856</v>
      </c>
      <c r="S54">
        <v>12200</v>
      </c>
    </row>
    <row r="55" spans="2:19" ht="13.5">
      <c r="B55" s="17">
        <v>60</v>
      </c>
      <c r="C55" s="5">
        <v>284</v>
      </c>
      <c r="D55" s="19">
        <v>-144</v>
      </c>
      <c r="E55" s="11">
        <v>140</v>
      </c>
      <c r="F55" s="1"/>
      <c r="J55" s="17">
        <v>60</v>
      </c>
      <c r="K55" s="5">
        <v>4796</v>
      </c>
      <c r="L55" s="23">
        <v>-1962</v>
      </c>
      <c r="M55" s="11">
        <v>2834</v>
      </c>
      <c r="P55" s="3">
        <v>60</v>
      </c>
      <c r="Q55">
        <v>-8640</v>
      </c>
      <c r="R55">
        <v>8400</v>
      </c>
      <c r="S55">
        <v>17040</v>
      </c>
    </row>
    <row r="56" spans="2:19" ht="13.5">
      <c r="B56" s="17">
        <v>59</v>
      </c>
      <c r="C56" s="5">
        <v>323</v>
      </c>
      <c r="D56" s="19">
        <v>-148</v>
      </c>
      <c r="E56" s="11">
        <v>175</v>
      </c>
      <c r="F56" s="1"/>
      <c r="J56" s="17">
        <v>59</v>
      </c>
      <c r="K56" s="5">
        <v>5119</v>
      </c>
      <c r="L56" s="23">
        <v>-2110</v>
      </c>
      <c r="M56" s="11">
        <v>3009</v>
      </c>
      <c r="P56" s="3">
        <v>59</v>
      </c>
      <c r="Q56">
        <v>-8732</v>
      </c>
      <c r="R56">
        <v>10325</v>
      </c>
      <c r="S56">
        <v>19057</v>
      </c>
    </row>
    <row r="57" spans="2:19" ht="13.5">
      <c r="B57" s="17">
        <v>58</v>
      </c>
      <c r="C57" s="5">
        <v>271</v>
      </c>
      <c r="D57" s="19">
        <v>-134</v>
      </c>
      <c r="E57" s="11">
        <v>137</v>
      </c>
      <c r="F57" s="1"/>
      <c r="J57" s="17">
        <v>58</v>
      </c>
      <c r="K57" s="5">
        <v>5390</v>
      </c>
      <c r="L57" s="23">
        <v>-2244</v>
      </c>
      <c r="M57" s="11">
        <v>3146</v>
      </c>
      <c r="P57" s="3">
        <v>58</v>
      </c>
      <c r="Q57">
        <v>-7772</v>
      </c>
      <c r="R57">
        <v>7946</v>
      </c>
      <c r="S57">
        <v>15718</v>
      </c>
    </row>
    <row r="58" spans="2:19" ht="13.5">
      <c r="B58" s="17">
        <v>57</v>
      </c>
      <c r="C58" s="5">
        <v>282</v>
      </c>
      <c r="D58" s="19">
        <v>-154</v>
      </c>
      <c r="E58" s="11">
        <v>128</v>
      </c>
      <c r="F58" s="1"/>
      <c r="J58" s="17">
        <v>57</v>
      </c>
      <c r="K58" s="5">
        <v>5672</v>
      </c>
      <c r="L58" s="23">
        <v>-2398</v>
      </c>
      <c r="M58" s="11">
        <v>3274</v>
      </c>
      <c r="P58" s="3">
        <v>57</v>
      </c>
      <c r="Q58">
        <v>-8778</v>
      </c>
      <c r="R58">
        <v>7296</v>
      </c>
      <c r="S58">
        <v>16074</v>
      </c>
    </row>
    <row r="59" spans="2:19" ht="13.5">
      <c r="B59" s="17">
        <v>56</v>
      </c>
      <c r="C59" s="5">
        <v>226</v>
      </c>
      <c r="D59" s="19">
        <v>-124</v>
      </c>
      <c r="E59" s="11">
        <v>102</v>
      </c>
      <c r="F59" s="1"/>
      <c r="J59" s="17">
        <v>56</v>
      </c>
      <c r="K59" s="5">
        <v>5898</v>
      </c>
      <c r="L59" s="23">
        <v>-2522</v>
      </c>
      <c r="M59" s="11">
        <v>3376</v>
      </c>
      <c r="P59" s="3">
        <v>56</v>
      </c>
      <c r="Q59">
        <v>-6944</v>
      </c>
      <c r="R59">
        <v>5712</v>
      </c>
      <c r="S59">
        <v>12656</v>
      </c>
    </row>
    <row r="60" spans="2:19" ht="13.5">
      <c r="B60" s="17">
        <v>55</v>
      </c>
      <c r="C60" s="5">
        <v>241</v>
      </c>
      <c r="D60" s="19">
        <v>-116</v>
      </c>
      <c r="E60" s="11">
        <v>125</v>
      </c>
      <c r="F60" s="1"/>
      <c r="J60" s="17">
        <v>55</v>
      </c>
      <c r="K60" s="5">
        <v>6139</v>
      </c>
      <c r="L60" s="23">
        <v>-2638</v>
      </c>
      <c r="M60" s="11">
        <v>3501</v>
      </c>
      <c r="P60" s="3">
        <v>55</v>
      </c>
      <c r="Q60">
        <v>-6380</v>
      </c>
      <c r="R60">
        <v>6875</v>
      </c>
      <c r="S60">
        <v>13255</v>
      </c>
    </row>
    <row r="61" spans="2:19" ht="13.5">
      <c r="B61" s="17">
        <v>54</v>
      </c>
      <c r="C61" s="5">
        <v>252</v>
      </c>
      <c r="D61" s="19">
        <v>-119</v>
      </c>
      <c r="E61" s="11">
        <v>133</v>
      </c>
      <c r="F61" s="1"/>
      <c r="J61" s="17">
        <v>54</v>
      </c>
      <c r="K61" s="5">
        <v>6391</v>
      </c>
      <c r="L61" s="23">
        <v>-2757</v>
      </c>
      <c r="M61" s="11">
        <v>3634</v>
      </c>
      <c r="P61" s="3">
        <v>54</v>
      </c>
      <c r="Q61">
        <v>-6426</v>
      </c>
      <c r="R61">
        <v>7182</v>
      </c>
      <c r="S61">
        <v>13608</v>
      </c>
    </row>
    <row r="62" spans="2:19" ht="13.5">
      <c r="B62" s="17">
        <v>53</v>
      </c>
      <c r="C62" s="5">
        <v>252</v>
      </c>
      <c r="D62" s="19">
        <v>-144</v>
      </c>
      <c r="E62" s="11">
        <v>108</v>
      </c>
      <c r="F62" s="1"/>
      <c r="J62" s="17">
        <v>53</v>
      </c>
      <c r="K62" s="5">
        <v>6643</v>
      </c>
      <c r="L62" s="23">
        <v>-2901</v>
      </c>
      <c r="M62" s="11">
        <v>3742</v>
      </c>
      <c r="P62" s="3">
        <v>53</v>
      </c>
      <c r="Q62">
        <v>-7632</v>
      </c>
      <c r="R62">
        <v>5724</v>
      </c>
      <c r="S62">
        <v>13356</v>
      </c>
    </row>
    <row r="63" spans="2:19" ht="13.5">
      <c r="B63" s="17">
        <v>52</v>
      </c>
      <c r="C63" s="5">
        <v>229</v>
      </c>
      <c r="D63" s="19">
        <v>-121</v>
      </c>
      <c r="E63" s="11">
        <v>108</v>
      </c>
      <c r="F63" s="1"/>
      <c r="J63" s="17">
        <v>52</v>
      </c>
      <c r="K63" s="5">
        <v>6872</v>
      </c>
      <c r="L63" s="23">
        <v>-3022</v>
      </c>
      <c r="M63" s="11">
        <v>3850</v>
      </c>
      <c r="P63" s="3">
        <v>52</v>
      </c>
      <c r="Q63">
        <v>-6292</v>
      </c>
      <c r="R63">
        <v>5616</v>
      </c>
      <c r="S63">
        <v>11908</v>
      </c>
    </row>
    <row r="64" spans="2:19" ht="13.5">
      <c r="B64" s="17">
        <v>51</v>
      </c>
      <c r="C64" s="5">
        <v>236</v>
      </c>
      <c r="D64" s="19">
        <v>-119</v>
      </c>
      <c r="E64" s="11">
        <v>117</v>
      </c>
      <c r="F64" s="1"/>
      <c r="J64" s="17">
        <v>51</v>
      </c>
      <c r="K64" s="5">
        <v>7108</v>
      </c>
      <c r="L64" s="23">
        <v>-3141</v>
      </c>
      <c r="M64" s="11">
        <v>3967</v>
      </c>
      <c r="P64" s="3">
        <v>51</v>
      </c>
      <c r="Q64">
        <v>-6069</v>
      </c>
      <c r="R64">
        <v>5967</v>
      </c>
      <c r="S64">
        <v>12036</v>
      </c>
    </row>
    <row r="65" spans="2:19" ht="13.5">
      <c r="B65" s="17">
        <v>50</v>
      </c>
      <c r="C65" s="5">
        <v>227</v>
      </c>
      <c r="D65" s="19">
        <v>-115</v>
      </c>
      <c r="E65" s="11">
        <v>112</v>
      </c>
      <c r="F65" s="1"/>
      <c r="J65" s="17">
        <v>50</v>
      </c>
      <c r="K65" s="5">
        <v>7335</v>
      </c>
      <c r="L65" s="23">
        <v>-3256</v>
      </c>
      <c r="M65" s="11">
        <v>4079</v>
      </c>
      <c r="P65" s="3">
        <v>50</v>
      </c>
      <c r="Q65">
        <v>-5750</v>
      </c>
      <c r="R65">
        <v>5600</v>
      </c>
      <c r="S65">
        <v>11350</v>
      </c>
    </row>
    <row r="66" spans="2:19" ht="13.5">
      <c r="B66" s="17">
        <v>49</v>
      </c>
      <c r="C66" s="5">
        <v>228</v>
      </c>
      <c r="D66" s="19">
        <v>-109</v>
      </c>
      <c r="E66" s="11">
        <v>119</v>
      </c>
      <c r="F66" s="1"/>
      <c r="J66" s="17">
        <v>49</v>
      </c>
      <c r="K66" s="5">
        <v>7563</v>
      </c>
      <c r="L66" s="23">
        <v>-3365</v>
      </c>
      <c r="M66" s="11">
        <v>4198</v>
      </c>
      <c r="P66" s="3">
        <v>49</v>
      </c>
      <c r="Q66">
        <v>-5341</v>
      </c>
      <c r="R66">
        <v>5831</v>
      </c>
      <c r="S66">
        <v>11172</v>
      </c>
    </row>
    <row r="67" spans="2:19" ht="13.5">
      <c r="B67" s="17">
        <v>48</v>
      </c>
      <c r="C67" s="5">
        <v>214</v>
      </c>
      <c r="D67" s="19">
        <v>-118</v>
      </c>
      <c r="E67" s="11">
        <v>96</v>
      </c>
      <c r="F67" s="1"/>
      <c r="J67" s="17">
        <v>48</v>
      </c>
      <c r="K67" s="5">
        <v>7777</v>
      </c>
      <c r="L67" s="23">
        <v>-3483</v>
      </c>
      <c r="M67" s="11">
        <v>4294</v>
      </c>
      <c r="P67" s="3">
        <v>48</v>
      </c>
      <c r="Q67">
        <v>-5664</v>
      </c>
      <c r="R67">
        <v>4608</v>
      </c>
      <c r="S67">
        <v>10272</v>
      </c>
    </row>
    <row r="68" spans="2:19" ht="13.5">
      <c r="B68" s="17">
        <v>47</v>
      </c>
      <c r="C68" s="5">
        <v>215</v>
      </c>
      <c r="D68" s="19">
        <v>-102</v>
      </c>
      <c r="E68" s="11">
        <v>113</v>
      </c>
      <c r="F68" s="1"/>
      <c r="J68" s="17">
        <v>47</v>
      </c>
      <c r="K68" s="5">
        <v>7992</v>
      </c>
      <c r="L68" s="23">
        <v>-3585</v>
      </c>
      <c r="M68" s="11">
        <v>4407</v>
      </c>
      <c r="P68" s="3">
        <v>47</v>
      </c>
      <c r="Q68">
        <v>-4794</v>
      </c>
      <c r="R68">
        <v>5311</v>
      </c>
      <c r="S68">
        <v>10105</v>
      </c>
    </row>
    <row r="69" spans="2:19" ht="13.5">
      <c r="B69" s="17">
        <v>46</v>
      </c>
      <c r="C69" s="5">
        <v>203</v>
      </c>
      <c r="D69" s="19">
        <v>-101</v>
      </c>
      <c r="E69" s="11">
        <v>102</v>
      </c>
      <c r="F69" s="1"/>
      <c r="J69" s="17">
        <v>46</v>
      </c>
      <c r="K69" s="5">
        <v>8195</v>
      </c>
      <c r="L69" s="23">
        <v>-3686</v>
      </c>
      <c r="M69" s="11">
        <v>4509</v>
      </c>
      <c r="P69" s="3">
        <v>46</v>
      </c>
      <c r="Q69">
        <v>-4646</v>
      </c>
      <c r="R69">
        <v>4692</v>
      </c>
      <c r="S69">
        <v>9338</v>
      </c>
    </row>
    <row r="70" spans="2:19" ht="13.5">
      <c r="B70" s="17">
        <v>45</v>
      </c>
      <c r="C70" s="5">
        <v>203</v>
      </c>
      <c r="D70" s="19">
        <v>-108</v>
      </c>
      <c r="E70" s="11">
        <v>95</v>
      </c>
      <c r="F70" s="1"/>
      <c r="J70" s="17">
        <v>45</v>
      </c>
      <c r="K70" s="5">
        <v>8398</v>
      </c>
      <c r="L70" s="23">
        <v>-3794</v>
      </c>
      <c r="M70" s="11">
        <v>4604</v>
      </c>
      <c r="P70" s="3">
        <v>45</v>
      </c>
      <c r="Q70">
        <v>-4860</v>
      </c>
      <c r="R70">
        <v>4275</v>
      </c>
      <c r="S70">
        <v>9135</v>
      </c>
    </row>
    <row r="71" spans="2:19" ht="13.5">
      <c r="B71" s="17">
        <v>44</v>
      </c>
      <c r="C71" s="5">
        <v>197</v>
      </c>
      <c r="D71" s="19">
        <v>-92</v>
      </c>
      <c r="E71" s="11">
        <v>105</v>
      </c>
      <c r="F71" s="1"/>
      <c r="J71" s="17">
        <v>44</v>
      </c>
      <c r="K71" s="5">
        <v>8595</v>
      </c>
      <c r="L71" s="23">
        <v>-3886</v>
      </c>
      <c r="M71" s="11">
        <v>4709</v>
      </c>
      <c r="P71" s="3">
        <v>44</v>
      </c>
      <c r="Q71">
        <v>-4048</v>
      </c>
      <c r="R71">
        <v>4620</v>
      </c>
      <c r="S71">
        <v>8668</v>
      </c>
    </row>
    <row r="72" spans="2:19" ht="13.5">
      <c r="B72" s="17">
        <v>43</v>
      </c>
      <c r="C72" s="5">
        <v>207</v>
      </c>
      <c r="D72" s="19">
        <v>-114</v>
      </c>
      <c r="E72" s="11">
        <v>93</v>
      </c>
      <c r="F72" s="1"/>
      <c r="J72" s="17">
        <v>43</v>
      </c>
      <c r="K72" s="5">
        <v>8802</v>
      </c>
      <c r="L72" s="23">
        <v>-4000</v>
      </c>
      <c r="M72" s="11">
        <v>4802</v>
      </c>
      <c r="P72" s="3">
        <v>43</v>
      </c>
      <c r="Q72">
        <v>-4902</v>
      </c>
      <c r="R72">
        <v>3999</v>
      </c>
      <c r="S72">
        <v>8901</v>
      </c>
    </row>
    <row r="73" spans="2:19" ht="13.5">
      <c r="B73" s="17">
        <v>42</v>
      </c>
      <c r="C73" s="5">
        <v>218</v>
      </c>
      <c r="D73" s="19">
        <v>-110</v>
      </c>
      <c r="E73" s="11">
        <v>108</v>
      </c>
      <c r="F73" s="1"/>
      <c r="J73" s="17">
        <v>42</v>
      </c>
      <c r="K73" s="5">
        <v>9020</v>
      </c>
      <c r="L73" s="23">
        <v>-4110</v>
      </c>
      <c r="M73" s="11">
        <v>4910</v>
      </c>
      <c r="P73" s="3">
        <v>42</v>
      </c>
      <c r="Q73">
        <v>-4620</v>
      </c>
      <c r="R73">
        <v>4536</v>
      </c>
      <c r="S73">
        <v>9156</v>
      </c>
    </row>
    <row r="74" spans="2:19" ht="13.5">
      <c r="B74" s="17">
        <v>41</v>
      </c>
      <c r="C74" s="5">
        <v>169</v>
      </c>
      <c r="D74" s="19">
        <v>-71</v>
      </c>
      <c r="E74" s="11">
        <v>98</v>
      </c>
      <c r="F74" s="1"/>
      <c r="J74" s="17">
        <v>41</v>
      </c>
      <c r="K74" s="5">
        <v>9189</v>
      </c>
      <c r="L74" s="23">
        <v>-4181</v>
      </c>
      <c r="M74" s="11">
        <v>5008</v>
      </c>
      <c r="P74" s="3">
        <v>41</v>
      </c>
      <c r="Q74">
        <v>-2911</v>
      </c>
      <c r="R74">
        <v>4018</v>
      </c>
      <c r="S74">
        <v>6929</v>
      </c>
    </row>
    <row r="75" spans="2:19" ht="13.5">
      <c r="B75" s="17">
        <v>40</v>
      </c>
      <c r="C75" s="5">
        <v>221</v>
      </c>
      <c r="D75" s="19">
        <v>-113</v>
      </c>
      <c r="E75" s="11">
        <v>108</v>
      </c>
      <c r="F75" s="1"/>
      <c r="J75" s="17">
        <v>40</v>
      </c>
      <c r="K75" s="5">
        <v>9410</v>
      </c>
      <c r="L75" s="23">
        <v>-4294</v>
      </c>
      <c r="M75" s="11">
        <v>5116</v>
      </c>
      <c r="P75" s="3">
        <v>40</v>
      </c>
      <c r="Q75">
        <v>-4520</v>
      </c>
      <c r="R75">
        <v>4320</v>
      </c>
      <c r="S75">
        <v>8840</v>
      </c>
    </row>
    <row r="76" spans="2:19" ht="13.5">
      <c r="B76" s="17">
        <v>39</v>
      </c>
      <c r="C76" s="5">
        <v>234</v>
      </c>
      <c r="D76" s="19">
        <v>-125</v>
      </c>
      <c r="E76" s="11">
        <v>109</v>
      </c>
      <c r="F76" s="1"/>
      <c r="J76" s="17">
        <v>39</v>
      </c>
      <c r="K76" s="5">
        <v>9644</v>
      </c>
      <c r="L76" s="23">
        <v>-4419</v>
      </c>
      <c r="M76" s="11">
        <v>5225</v>
      </c>
      <c r="P76" s="3">
        <v>39</v>
      </c>
      <c r="Q76">
        <v>-4875</v>
      </c>
      <c r="R76">
        <v>4251</v>
      </c>
      <c r="S76">
        <v>9126</v>
      </c>
    </row>
    <row r="77" spans="2:19" ht="13.5">
      <c r="B77" s="17">
        <v>38</v>
      </c>
      <c r="C77" s="5">
        <v>215</v>
      </c>
      <c r="D77" s="19">
        <v>-101</v>
      </c>
      <c r="E77" s="11">
        <v>114</v>
      </c>
      <c r="F77" s="1"/>
      <c r="J77" s="17">
        <v>38</v>
      </c>
      <c r="K77" s="5">
        <v>9859</v>
      </c>
      <c r="L77" s="23">
        <v>-4520</v>
      </c>
      <c r="M77" s="11">
        <v>5339</v>
      </c>
      <c r="P77" s="3">
        <v>38</v>
      </c>
      <c r="Q77">
        <v>-3838</v>
      </c>
      <c r="R77">
        <v>4332</v>
      </c>
      <c r="S77">
        <v>8170</v>
      </c>
    </row>
    <row r="78" spans="2:19" ht="13.5">
      <c r="B78" s="17">
        <v>37</v>
      </c>
      <c r="C78" s="5">
        <v>224</v>
      </c>
      <c r="D78" s="19">
        <v>-123</v>
      </c>
      <c r="E78" s="11">
        <v>101</v>
      </c>
      <c r="F78" s="1"/>
      <c r="J78" s="17">
        <v>37</v>
      </c>
      <c r="K78" s="5">
        <v>10083</v>
      </c>
      <c r="L78" s="23">
        <v>-4643</v>
      </c>
      <c r="M78" s="11">
        <v>5440</v>
      </c>
      <c r="P78" s="3">
        <v>37</v>
      </c>
      <c r="Q78">
        <v>-4551</v>
      </c>
      <c r="R78">
        <v>3737</v>
      </c>
      <c r="S78">
        <v>8288</v>
      </c>
    </row>
    <row r="79" spans="2:19" ht="13.5">
      <c r="B79" s="17">
        <v>36</v>
      </c>
      <c r="C79" s="5">
        <v>208</v>
      </c>
      <c r="D79" s="19">
        <v>-108</v>
      </c>
      <c r="E79" s="11">
        <v>100</v>
      </c>
      <c r="F79" s="1"/>
      <c r="J79" s="17">
        <v>36</v>
      </c>
      <c r="K79" s="5">
        <v>10291</v>
      </c>
      <c r="L79" s="23">
        <v>-4751</v>
      </c>
      <c r="M79" s="11">
        <v>5540</v>
      </c>
      <c r="P79" s="3">
        <v>36</v>
      </c>
      <c r="Q79">
        <v>-3888</v>
      </c>
      <c r="R79">
        <v>3600</v>
      </c>
      <c r="S79">
        <v>7488</v>
      </c>
    </row>
    <row r="80" spans="2:19" ht="13.5">
      <c r="B80" s="17">
        <v>35</v>
      </c>
      <c r="C80" s="5">
        <v>238</v>
      </c>
      <c r="D80" s="19">
        <v>-118</v>
      </c>
      <c r="E80" s="11">
        <v>120</v>
      </c>
      <c r="F80" s="1"/>
      <c r="J80" s="17">
        <v>35</v>
      </c>
      <c r="K80" s="5">
        <v>10529</v>
      </c>
      <c r="L80" s="23">
        <v>-4869</v>
      </c>
      <c r="M80" s="11">
        <v>5660</v>
      </c>
      <c r="P80" s="3">
        <v>35</v>
      </c>
      <c r="Q80">
        <v>-4130</v>
      </c>
      <c r="R80">
        <v>4200</v>
      </c>
      <c r="S80">
        <v>8330</v>
      </c>
    </row>
    <row r="81" spans="2:19" ht="13.5">
      <c r="B81" s="17">
        <v>34</v>
      </c>
      <c r="C81" s="5">
        <v>227</v>
      </c>
      <c r="D81" s="19">
        <v>-124</v>
      </c>
      <c r="E81" s="11">
        <v>103</v>
      </c>
      <c r="F81" s="1"/>
      <c r="J81" s="17">
        <v>34</v>
      </c>
      <c r="K81" s="5">
        <v>10756</v>
      </c>
      <c r="L81" s="23">
        <v>-4993</v>
      </c>
      <c r="M81" s="11">
        <v>5763</v>
      </c>
      <c r="P81" s="3">
        <v>34</v>
      </c>
      <c r="Q81">
        <v>-4216</v>
      </c>
      <c r="R81">
        <v>3502</v>
      </c>
      <c r="S81">
        <v>7718</v>
      </c>
    </row>
    <row r="82" spans="2:19" ht="13.5">
      <c r="B82" s="17">
        <v>33</v>
      </c>
      <c r="C82" s="5">
        <v>211</v>
      </c>
      <c r="D82" s="19">
        <v>-102</v>
      </c>
      <c r="E82" s="11">
        <v>109</v>
      </c>
      <c r="F82" s="1"/>
      <c r="J82" s="17">
        <v>33</v>
      </c>
      <c r="K82" s="5">
        <v>10967</v>
      </c>
      <c r="L82" s="23">
        <v>-5095</v>
      </c>
      <c r="M82" s="11">
        <v>5872</v>
      </c>
      <c r="P82" s="3">
        <v>33</v>
      </c>
      <c r="Q82">
        <v>-3366</v>
      </c>
      <c r="R82">
        <v>3597</v>
      </c>
      <c r="S82">
        <v>6963</v>
      </c>
    </row>
    <row r="83" spans="2:19" ht="13.5">
      <c r="B83" s="17">
        <v>32</v>
      </c>
      <c r="C83" s="5">
        <v>184</v>
      </c>
      <c r="D83" s="19">
        <v>-88</v>
      </c>
      <c r="E83" s="11">
        <v>96</v>
      </c>
      <c r="F83" s="1"/>
      <c r="J83" s="17">
        <v>32</v>
      </c>
      <c r="K83" s="5">
        <v>11151</v>
      </c>
      <c r="L83" s="23">
        <v>-5183</v>
      </c>
      <c r="M83" s="11">
        <v>5968</v>
      </c>
      <c r="P83" s="3">
        <v>32</v>
      </c>
      <c r="Q83">
        <v>-2816</v>
      </c>
      <c r="R83">
        <v>3072</v>
      </c>
      <c r="S83">
        <v>5888</v>
      </c>
    </row>
    <row r="84" spans="2:19" ht="13.5">
      <c r="B84" s="17">
        <v>31</v>
      </c>
      <c r="C84" s="5">
        <v>200</v>
      </c>
      <c r="D84" s="19">
        <v>-89</v>
      </c>
      <c r="E84" s="11">
        <v>111</v>
      </c>
      <c r="F84" s="1"/>
      <c r="J84" s="17">
        <v>31</v>
      </c>
      <c r="K84" s="5">
        <v>11351</v>
      </c>
      <c r="L84" s="23">
        <v>-5272</v>
      </c>
      <c r="M84" s="11">
        <v>6079</v>
      </c>
      <c r="P84" s="3">
        <v>31</v>
      </c>
      <c r="Q84">
        <v>-2759</v>
      </c>
      <c r="R84">
        <v>3441</v>
      </c>
      <c r="S84">
        <v>6200</v>
      </c>
    </row>
    <row r="85" spans="2:19" ht="13.5">
      <c r="B85" s="17">
        <v>30</v>
      </c>
      <c r="C85" s="5">
        <v>162</v>
      </c>
      <c r="D85" s="19">
        <v>-78</v>
      </c>
      <c r="E85" s="11">
        <v>84</v>
      </c>
      <c r="F85" s="1"/>
      <c r="J85" s="17">
        <v>30</v>
      </c>
      <c r="K85" s="5">
        <v>11513</v>
      </c>
      <c r="L85" s="23">
        <v>-5350</v>
      </c>
      <c r="M85" s="11">
        <v>6163</v>
      </c>
      <c r="P85" s="3">
        <v>30</v>
      </c>
      <c r="Q85">
        <v>-2340</v>
      </c>
      <c r="R85">
        <v>2520</v>
      </c>
      <c r="S85">
        <v>4860</v>
      </c>
    </row>
    <row r="86" spans="2:19" ht="13.5">
      <c r="B86" s="17">
        <v>29</v>
      </c>
      <c r="C86" s="5">
        <v>201</v>
      </c>
      <c r="D86" s="19">
        <v>-112</v>
      </c>
      <c r="E86" s="11">
        <v>89</v>
      </c>
      <c r="F86" s="1"/>
      <c r="J86" s="17">
        <v>29</v>
      </c>
      <c r="K86" s="5">
        <v>11714</v>
      </c>
      <c r="L86" s="23">
        <v>-5462</v>
      </c>
      <c r="M86" s="11">
        <v>6252</v>
      </c>
      <c r="P86" s="3">
        <v>29</v>
      </c>
      <c r="Q86">
        <v>-3248</v>
      </c>
      <c r="R86">
        <v>2581</v>
      </c>
      <c r="S86">
        <v>5829</v>
      </c>
    </row>
    <row r="87" spans="2:19" ht="13.5">
      <c r="B87" s="17">
        <v>28</v>
      </c>
      <c r="C87" s="5">
        <v>137</v>
      </c>
      <c r="D87" s="19">
        <v>-59</v>
      </c>
      <c r="E87" s="11">
        <v>78</v>
      </c>
      <c r="F87" s="1"/>
      <c r="J87" s="17">
        <v>28</v>
      </c>
      <c r="K87" s="5">
        <v>11851</v>
      </c>
      <c r="L87" s="23">
        <v>-5521</v>
      </c>
      <c r="M87" s="11">
        <v>6330</v>
      </c>
      <c r="P87" s="3">
        <v>28</v>
      </c>
      <c r="Q87">
        <v>-1652</v>
      </c>
      <c r="R87">
        <v>2184</v>
      </c>
      <c r="S87">
        <v>3836</v>
      </c>
    </row>
    <row r="88" spans="2:19" ht="13.5">
      <c r="B88" s="17">
        <v>27</v>
      </c>
      <c r="C88" s="5">
        <v>164</v>
      </c>
      <c r="D88" s="19">
        <v>-89</v>
      </c>
      <c r="E88" s="11">
        <v>75</v>
      </c>
      <c r="F88" s="1"/>
      <c r="J88" s="17">
        <v>27</v>
      </c>
      <c r="K88" s="5">
        <v>12015</v>
      </c>
      <c r="L88" s="23">
        <v>-5610</v>
      </c>
      <c r="M88" s="11">
        <v>6405</v>
      </c>
      <c r="P88" s="3">
        <v>27</v>
      </c>
      <c r="Q88">
        <v>-2403</v>
      </c>
      <c r="R88">
        <v>2025</v>
      </c>
      <c r="S88">
        <v>4428</v>
      </c>
    </row>
    <row r="89" spans="2:19" ht="13.5">
      <c r="B89" s="17">
        <v>26</v>
      </c>
      <c r="C89" s="5">
        <v>172</v>
      </c>
      <c r="D89" s="19">
        <v>-90</v>
      </c>
      <c r="E89" s="11">
        <v>82</v>
      </c>
      <c r="F89" s="1"/>
      <c r="J89" s="17">
        <v>26</v>
      </c>
      <c r="K89" s="5">
        <v>12187</v>
      </c>
      <c r="L89" s="23">
        <v>-5700</v>
      </c>
      <c r="M89" s="11">
        <v>6487</v>
      </c>
      <c r="P89" s="3">
        <v>26</v>
      </c>
      <c r="Q89">
        <v>-2340</v>
      </c>
      <c r="R89">
        <v>2132</v>
      </c>
      <c r="S89">
        <v>4472</v>
      </c>
    </row>
    <row r="90" spans="2:19" ht="13.5">
      <c r="B90" s="17">
        <v>25</v>
      </c>
      <c r="C90" s="5">
        <v>147</v>
      </c>
      <c r="D90" s="19">
        <v>-73</v>
      </c>
      <c r="E90" s="11">
        <v>74</v>
      </c>
      <c r="F90" s="1"/>
      <c r="J90" s="17">
        <v>25</v>
      </c>
      <c r="K90" s="5">
        <v>12334</v>
      </c>
      <c r="L90" s="23">
        <v>-5773</v>
      </c>
      <c r="M90" s="11">
        <v>6561</v>
      </c>
      <c r="P90" s="3">
        <v>25</v>
      </c>
      <c r="Q90">
        <v>-1825</v>
      </c>
      <c r="R90">
        <v>1850</v>
      </c>
      <c r="S90">
        <v>3675</v>
      </c>
    </row>
    <row r="91" spans="2:19" ht="13.5">
      <c r="B91" s="17">
        <v>24</v>
      </c>
      <c r="C91" s="5">
        <v>157</v>
      </c>
      <c r="D91" s="19">
        <v>-72</v>
      </c>
      <c r="E91" s="11">
        <v>85</v>
      </c>
      <c r="F91" s="1"/>
      <c r="J91" s="17">
        <v>24</v>
      </c>
      <c r="K91" s="5">
        <v>12491</v>
      </c>
      <c r="L91" s="23">
        <v>-5845</v>
      </c>
      <c r="M91" s="11">
        <v>6646</v>
      </c>
      <c r="P91" s="3">
        <v>24</v>
      </c>
      <c r="Q91">
        <v>-1728</v>
      </c>
      <c r="R91">
        <v>2040</v>
      </c>
      <c r="S91">
        <v>3768</v>
      </c>
    </row>
    <row r="92" spans="2:19" ht="13.5">
      <c r="B92" s="17">
        <v>23</v>
      </c>
      <c r="C92" s="5">
        <v>144</v>
      </c>
      <c r="D92" s="19">
        <v>-69</v>
      </c>
      <c r="E92" s="11">
        <v>75</v>
      </c>
      <c r="F92" s="1"/>
      <c r="J92" s="17">
        <v>23</v>
      </c>
      <c r="K92" s="5">
        <v>12635</v>
      </c>
      <c r="L92" s="23">
        <v>-5914</v>
      </c>
      <c r="M92" s="11">
        <v>6721</v>
      </c>
      <c r="P92" s="3">
        <v>23</v>
      </c>
      <c r="Q92">
        <v>-1587</v>
      </c>
      <c r="R92">
        <v>1725</v>
      </c>
      <c r="S92">
        <v>3312</v>
      </c>
    </row>
    <row r="93" spans="2:19" ht="13.5">
      <c r="B93" s="17">
        <v>22</v>
      </c>
      <c r="C93" s="5">
        <v>160</v>
      </c>
      <c r="D93" s="19">
        <v>-72</v>
      </c>
      <c r="E93" s="11">
        <v>88</v>
      </c>
      <c r="F93" s="1"/>
      <c r="J93" s="17">
        <v>22</v>
      </c>
      <c r="K93" s="5">
        <v>12795</v>
      </c>
      <c r="L93" s="23">
        <v>-5986</v>
      </c>
      <c r="M93" s="11">
        <v>6809</v>
      </c>
      <c r="P93" s="3">
        <v>22</v>
      </c>
      <c r="Q93">
        <v>-1584</v>
      </c>
      <c r="R93">
        <v>1936</v>
      </c>
      <c r="S93">
        <v>3520</v>
      </c>
    </row>
    <row r="94" spans="2:19" ht="13.5">
      <c r="B94" s="17">
        <v>21</v>
      </c>
      <c r="C94" s="5">
        <v>143</v>
      </c>
      <c r="D94" s="19">
        <v>-71</v>
      </c>
      <c r="E94" s="11">
        <v>72</v>
      </c>
      <c r="F94" s="1"/>
      <c r="J94" s="17">
        <v>21</v>
      </c>
      <c r="K94" s="5">
        <v>12938</v>
      </c>
      <c r="L94" s="23">
        <v>-6057</v>
      </c>
      <c r="M94" s="11">
        <v>6881</v>
      </c>
      <c r="P94" s="3">
        <v>21</v>
      </c>
      <c r="Q94">
        <v>-1491</v>
      </c>
      <c r="R94">
        <v>1512</v>
      </c>
      <c r="S94">
        <v>3003</v>
      </c>
    </row>
    <row r="95" spans="2:19" ht="13.5">
      <c r="B95" s="17">
        <v>20</v>
      </c>
      <c r="C95" s="5">
        <v>145</v>
      </c>
      <c r="D95" s="19">
        <v>-68</v>
      </c>
      <c r="E95" s="11">
        <v>77</v>
      </c>
      <c r="F95" s="1"/>
      <c r="J95" s="17">
        <v>20</v>
      </c>
      <c r="K95" s="5">
        <v>13083</v>
      </c>
      <c r="L95" s="23">
        <v>-6125</v>
      </c>
      <c r="M95" s="11">
        <v>6958</v>
      </c>
      <c r="P95" s="3">
        <v>20</v>
      </c>
      <c r="Q95">
        <v>-1360</v>
      </c>
      <c r="R95">
        <v>1540</v>
      </c>
      <c r="S95">
        <v>2900</v>
      </c>
    </row>
    <row r="96" spans="2:19" ht="13.5">
      <c r="B96" s="17">
        <v>19</v>
      </c>
      <c r="C96" s="5">
        <v>167</v>
      </c>
      <c r="D96" s="19">
        <v>-71</v>
      </c>
      <c r="E96" s="11">
        <v>96</v>
      </c>
      <c r="F96" s="1"/>
      <c r="J96" s="17">
        <v>19</v>
      </c>
      <c r="K96" s="5">
        <v>13250</v>
      </c>
      <c r="L96" s="23">
        <v>-6196</v>
      </c>
      <c r="M96" s="11">
        <v>7054</v>
      </c>
      <c r="P96" s="3">
        <v>19</v>
      </c>
      <c r="Q96">
        <v>-1349</v>
      </c>
      <c r="R96">
        <v>1824</v>
      </c>
      <c r="S96">
        <v>3173</v>
      </c>
    </row>
    <row r="97" spans="2:19" ht="13.5">
      <c r="B97" s="17">
        <v>18</v>
      </c>
      <c r="C97" s="5">
        <v>167</v>
      </c>
      <c r="D97" s="19">
        <v>-82</v>
      </c>
      <c r="E97" s="11">
        <v>85</v>
      </c>
      <c r="F97" s="1"/>
      <c r="J97" s="17">
        <v>18</v>
      </c>
      <c r="K97" s="5">
        <v>13417</v>
      </c>
      <c r="L97" s="23">
        <v>-6278</v>
      </c>
      <c r="M97" s="11">
        <v>7139</v>
      </c>
      <c r="P97" s="3">
        <v>18</v>
      </c>
      <c r="Q97">
        <v>-1476</v>
      </c>
      <c r="R97">
        <v>1530</v>
      </c>
      <c r="S97">
        <v>3006</v>
      </c>
    </row>
    <row r="98" spans="2:19" ht="13.5">
      <c r="B98" s="17">
        <v>17</v>
      </c>
      <c r="C98" s="5">
        <v>181</v>
      </c>
      <c r="D98" s="19">
        <v>-86</v>
      </c>
      <c r="E98" s="11">
        <v>95</v>
      </c>
      <c r="F98" s="1"/>
      <c r="J98" s="17">
        <v>17</v>
      </c>
      <c r="K98" s="5">
        <v>13598</v>
      </c>
      <c r="L98" s="23">
        <v>-6364</v>
      </c>
      <c r="M98" s="11">
        <v>7234</v>
      </c>
      <c r="P98" s="3">
        <v>17</v>
      </c>
      <c r="Q98">
        <v>-1462</v>
      </c>
      <c r="R98">
        <v>1615</v>
      </c>
      <c r="S98">
        <v>3077</v>
      </c>
    </row>
    <row r="99" spans="2:19" ht="13.5">
      <c r="B99" s="17">
        <v>16</v>
      </c>
      <c r="C99" s="5">
        <v>161</v>
      </c>
      <c r="D99" s="19">
        <v>-78</v>
      </c>
      <c r="E99" s="11">
        <v>83</v>
      </c>
      <c r="F99" s="1"/>
      <c r="J99" s="17">
        <v>16</v>
      </c>
      <c r="K99" s="5">
        <v>13759</v>
      </c>
      <c r="L99" s="23">
        <v>-6442</v>
      </c>
      <c r="M99" s="11">
        <v>7317</v>
      </c>
      <c r="P99" s="3">
        <v>16</v>
      </c>
      <c r="Q99">
        <v>-1248</v>
      </c>
      <c r="R99">
        <v>1328</v>
      </c>
      <c r="S99">
        <v>2576</v>
      </c>
    </row>
    <row r="100" spans="2:19" ht="13.5">
      <c r="B100" s="17">
        <v>15</v>
      </c>
      <c r="C100" s="5">
        <v>135</v>
      </c>
      <c r="D100" s="19">
        <v>-65</v>
      </c>
      <c r="E100" s="11">
        <v>70</v>
      </c>
      <c r="F100" s="1"/>
      <c r="J100" s="17">
        <v>15</v>
      </c>
      <c r="K100" s="5">
        <v>13894</v>
      </c>
      <c r="L100" s="23">
        <v>-6507</v>
      </c>
      <c r="M100" s="11">
        <v>7387</v>
      </c>
      <c r="P100" s="3">
        <v>15</v>
      </c>
      <c r="Q100">
        <v>-975</v>
      </c>
      <c r="R100">
        <v>1050</v>
      </c>
      <c r="S100">
        <v>2025</v>
      </c>
    </row>
    <row r="101" spans="2:19" ht="13.5">
      <c r="B101" s="17">
        <v>14</v>
      </c>
      <c r="C101" s="5">
        <v>172</v>
      </c>
      <c r="D101" s="19">
        <v>-84</v>
      </c>
      <c r="E101" s="11">
        <v>88</v>
      </c>
      <c r="F101" s="1"/>
      <c r="J101" s="17">
        <v>14</v>
      </c>
      <c r="K101" s="5">
        <v>14066</v>
      </c>
      <c r="L101" s="23">
        <v>-6591</v>
      </c>
      <c r="M101" s="11">
        <v>7475</v>
      </c>
      <c r="P101" s="3">
        <v>14</v>
      </c>
      <c r="Q101">
        <v>-1176</v>
      </c>
      <c r="R101">
        <v>1232</v>
      </c>
      <c r="S101">
        <v>2408</v>
      </c>
    </row>
    <row r="102" spans="2:19" ht="13.5">
      <c r="B102" s="17">
        <v>13</v>
      </c>
      <c r="C102" s="5">
        <v>159</v>
      </c>
      <c r="D102" s="19">
        <v>-84</v>
      </c>
      <c r="E102" s="11">
        <v>75</v>
      </c>
      <c r="F102" s="1"/>
      <c r="J102" s="17">
        <v>13</v>
      </c>
      <c r="K102" s="5">
        <v>14225</v>
      </c>
      <c r="L102" s="23">
        <v>-6675</v>
      </c>
      <c r="M102" s="11">
        <v>7550</v>
      </c>
      <c r="P102" s="3">
        <v>13</v>
      </c>
      <c r="Q102">
        <v>-1092</v>
      </c>
      <c r="R102">
        <v>975</v>
      </c>
      <c r="S102">
        <v>2067</v>
      </c>
    </row>
    <row r="103" spans="2:19" ht="13.5">
      <c r="B103" s="17">
        <v>12</v>
      </c>
      <c r="C103" s="5">
        <v>186</v>
      </c>
      <c r="D103" s="19">
        <v>-92</v>
      </c>
      <c r="E103" s="11">
        <v>94</v>
      </c>
      <c r="F103" s="1"/>
      <c r="J103" s="17">
        <v>12</v>
      </c>
      <c r="K103" s="5">
        <v>14411</v>
      </c>
      <c r="L103" s="23">
        <v>-6767</v>
      </c>
      <c r="M103" s="11">
        <v>7644</v>
      </c>
      <c r="P103" s="3">
        <v>12</v>
      </c>
      <c r="Q103">
        <v>-1104</v>
      </c>
      <c r="R103">
        <v>1128</v>
      </c>
      <c r="S103">
        <v>2232</v>
      </c>
    </row>
    <row r="104" spans="2:19" ht="13.5">
      <c r="B104" s="17">
        <v>11</v>
      </c>
      <c r="C104" s="5">
        <v>138</v>
      </c>
      <c r="D104" s="19">
        <v>-74</v>
      </c>
      <c r="E104" s="11">
        <v>64</v>
      </c>
      <c r="F104" s="1"/>
      <c r="J104" s="17">
        <v>11</v>
      </c>
      <c r="K104" s="5">
        <v>14549</v>
      </c>
      <c r="L104" s="23">
        <v>-6841</v>
      </c>
      <c r="M104" s="11">
        <v>7708</v>
      </c>
      <c r="P104" s="3">
        <v>11</v>
      </c>
      <c r="Q104">
        <v>-814</v>
      </c>
      <c r="R104">
        <v>704</v>
      </c>
      <c r="S104">
        <v>1518</v>
      </c>
    </row>
    <row r="105" spans="2:19" ht="13.5">
      <c r="B105" s="17">
        <v>10</v>
      </c>
      <c r="C105" s="5">
        <v>151</v>
      </c>
      <c r="D105" s="19">
        <v>-82</v>
      </c>
      <c r="E105" s="11">
        <v>69</v>
      </c>
      <c r="F105" s="1"/>
      <c r="J105" s="17">
        <v>10</v>
      </c>
      <c r="K105" s="5">
        <v>14700</v>
      </c>
      <c r="L105" s="23">
        <v>-6923</v>
      </c>
      <c r="M105" s="11">
        <v>7777</v>
      </c>
      <c r="P105" s="3">
        <v>10</v>
      </c>
      <c r="Q105">
        <v>-820</v>
      </c>
      <c r="R105">
        <v>690</v>
      </c>
      <c r="S105">
        <v>1510</v>
      </c>
    </row>
    <row r="106" spans="2:19" ht="13.5">
      <c r="B106" s="17">
        <v>9</v>
      </c>
      <c r="C106" s="5">
        <v>140</v>
      </c>
      <c r="D106" s="19">
        <v>-75</v>
      </c>
      <c r="E106" s="11">
        <v>65</v>
      </c>
      <c r="F106" s="1"/>
      <c r="J106" s="17">
        <v>9</v>
      </c>
      <c r="K106" s="5">
        <v>14840</v>
      </c>
      <c r="L106" s="23">
        <v>-6998</v>
      </c>
      <c r="M106" s="11">
        <v>7842</v>
      </c>
      <c r="P106" s="3">
        <v>9</v>
      </c>
      <c r="Q106">
        <v>-675</v>
      </c>
      <c r="R106">
        <v>585</v>
      </c>
      <c r="S106">
        <v>1260</v>
      </c>
    </row>
    <row r="107" spans="2:19" ht="13.5">
      <c r="B107" s="17">
        <v>8</v>
      </c>
      <c r="C107" s="5">
        <v>150</v>
      </c>
      <c r="D107" s="19">
        <v>-80</v>
      </c>
      <c r="E107" s="11">
        <v>70</v>
      </c>
      <c r="F107" s="1"/>
      <c r="J107" s="17">
        <v>8</v>
      </c>
      <c r="K107" s="5">
        <v>14990</v>
      </c>
      <c r="L107" s="23">
        <v>-7078</v>
      </c>
      <c r="M107" s="11">
        <v>7912</v>
      </c>
      <c r="P107" s="3">
        <v>8</v>
      </c>
      <c r="Q107">
        <v>-640</v>
      </c>
      <c r="R107">
        <v>560</v>
      </c>
      <c r="S107">
        <v>1200</v>
      </c>
    </row>
    <row r="108" spans="2:19" ht="13.5">
      <c r="B108" s="17">
        <v>7</v>
      </c>
      <c r="C108" s="5">
        <v>147</v>
      </c>
      <c r="D108" s="19">
        <v>-65</v>
      </c>
      <c r="E108" s="11">
        <v>82</v>
      </c>
      <c r="F108" s="1"/>
      <c r="J108" s="17">
        <v>7</v>
      </c>
      <c r="K108" s="5">
        <v>15137</v>
      </c>
      <c r="L108" s="23">
        <v>-7143</v>
      </c>
      <c r="M108" s="11">
        <v>7994</v>
      </c>
      <c r="P108" s="3">
        <v>7</v>
      </c>
      <c r="Q108">
        <v>-455</v>
      </c>
      <c r="R108">
        <v>574</v>
      </c>
      <c r="S108">
        <v>1029</v>
      </c>
    </row>
    <row r="109" spans="2:19" ht="13.5">
      <c r="B109" s="17">
        <v>6</v>
      </c>
      <c r="C109" s="5">
        <v>143</v>
      </c>
      <c r="D109" s="19">
        <v>-77</v>
      </c>
      <c r="E109" s="11">
        <v>66</v>
      </c>
      <c r="F109" s="1"/>
      <c r="J109" s="17">
        <v>6</v>
      </c>
      <c r="K109" s="5">
        <v>15280</v>
      </c>
      <c r="L109" s="23">
        <v>-7220</v>
      </c>
      <c r="M109" s="11">
        <v>8060</v>
      </c>
      <c r="P109" s="3">
        <v>6</v>
      </c>
      <c r="Q109">
        <v>-462</v>
      </c>
      <c r="R109">
        <v>396</v>
      </c>
      <c r="S109">
        <v>858</v>
      </c>
    </row>
    <row r="110" spans="2:19" ht="13.5">
      <c r="B110" s="17">
        <v>5</v>
      </c>
      <c r="C110" s="5">
        <v>133</v>
      </c>
      <c r="D110" s="19">
        <v>-60</v>
      </c>
      <c r="E110" s="11">
        <v>73</v>
      </c>
      <c r="F110" s="1"/>
      <c r="J110" s="17">
        <v>5</v>
      </c>
      <c r="K110" s="5">
        <v>15413</v>
      </c>
      <c r="L110" s="23">
        <v>-7280</v>
      </c>
      <c r="M110" s="11">
        <v>8133</v>
      </c>
      <c r="P110" s="3">
        <v>5</v>
      </c>
      <c r="Q110">
        <v>-300</v>
      </c>
      <c r="R110">
        <v>365</v>
      </c>
      <c r="S110">
        <v>665</v>
      </c>
    </row>
    <row r="111" spans="2:19" ht="13.5">
      <c r="B111" s="17">
        <v>4</v>
      </c>
      <c r="C111" s="5">
        <v>113</v>
      </c>
      <c r="D111" s="19">
        <v>-64</v>
      </c>
      <c r="E111" s="11">
        <v>49</v>
      </c>
      <c r="F111" s="1"/>
      <c r="J111" s="17">
        <v>4</v>
      </c>
      <c r="K111" s="5">
        <v>15526</v>
      </c>
      <c r="L111" s="23">
        <v>-7344</v>
      </c>
      <c r="M111" s="11">
        <v>8182</v>
      </c>
      <c r="P111" s="3">
        <v>4</v>
      </c>
      <c r="Q111">
        <v>-256</v>
      </c>
      <c r="R111">
        <v>196</v>
      </c>
      <c r="S111">
        <v>452</v>
      </c>
    </row>
    <row r="112" spans="2:19" ht="13.5">
      <c r="B112" s="17">
        <v>3</v>
      </c>
      <c r="C112" s="5">
        <v>113</v>
      </c>
      <c r="D112" s="19">
        <v>-60</v>
      </c>
      <c r="E112" s="11">
        <v>53</v>
      </c>
      <c r="F112" s="1"/>
      <c r="J112" s="17">
        <v>3</v>
      </c>
      <c r="K112" s="5">
        <v>15639</v>
      </c>
      <c r="L112" s="23">
        <v>-7404</v>
      </c>
      <c r="M112" s="11">
        <v>8235</v>
      </c>
      <c r="P112" s="3">
        <v>3</v>
      </c>
      <c r="Q112">
        <v>-180</v>
      </c>
      <c r="R112">
        <v>159</v>
      </c>
      <c r="S112">
        <v>339</v>
      </c>
    </row>
    <row r="113" spans="2:19" ht="13.5">
      <c r="B113" s="17">
        <v>2</v>
      </c>
      <c r="C113" s="5">
        <v>106</v>
      </c>
      <c r="D113" s="19">
        <v>-53</v>
      </c>
      <c r="E113" s="11">
        <v>53</v>
      </c>
      <c r="F113" s="1"/>
      <c r="J113" s="17">
        <v>2</v>
      </c>
      <c r="K113" s="5">
        <v>15745</v>
      </c>
      <c r="L113" s="23">
        <v>-7457</v>
      </c>
      <c r="M113" s="11">
        <v>8288</v>
      </c>
      <c r="P113" s="3">
        <v>2</v>
      </c>
      <c r="Q113">
        <v>-106</v>
      </c>
      <c r="R113">
        <v>106</v>
      </c>
      <c r="S113">
        <v>212</v>
      </c>
    </row>
    <row r="114" spans="2:19" ht="13.5">
      <c r="B114" s="17">
        <v>1</v>
      </c>
      <c r="C114" s="5">
        <v>125</v>
      </c>
      <c r="D114" s="19">
        <v>-56</v>
      </c>
      <c r="E114" s="11">
        <v>69</v>
      </c>
      <c r="F114" s="1"/>
      <c r="J114" s="17">
        <v>1</v>
      </c>
      <c r="K114" s="5">
        <v>15870</v>
      </c>
      <c r="L114" s="23">
        <v>-7513</v>
      </c>
      <c r="M114" s="11">
        <v>8357</v>
      </c>
      <c r="P114" s="3">
        <v>1</v>
      </c>
      <c r="Q114">
        <v>-56</v>
      </c>
      <c r="R114">
        <v>69</v>
      </c>
      <c r="S114">
        <v>125</v>
      </c>
    </row>
    <row r="115" spans="2:19" ht="14.25" thickBot="1">
      <c r="B115" s="18">
        <v>0</v>
      </c>
      <c r="C115" s="12">
        <v>95</v>
      </c>
      <c r="D115" s="20">
        <v>-47</v>
      </c>
      <c r="E115" s="13">
        <v>48</v>
      </c>
      <c r="F115" s="1"/>
      <c r="J115" s="18">
        <v>0</v>
      </c>
      <c r="K115" s="12">
        <v>15965</v>
      </c>
      <c r="L115" s="24">
        <v>-7560</v>
      </c>
      <c r="M115" s="13">
        <v>8405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15965</v>
      </c>
      <c r="D118" s="21">
        <v>-7560</v>
      </c>
      <c r="E118" s="15">
        <v>8405</v>
      </c>
      <c r="K118" s="14">
        <v>15965</v>
      </c>
      <c r="L118" s="21">
        <v>-7560</v>
      </c>
      <c r="M118" s="15">
        <v>8405</v>
      </c>
      <c r="Q118">
        <v>-326270</v>
      </c>
      <c r="R118">
        <v>391969</v>
      </c>
      <c r="S118">
        <v>718239</v>
      </c>
    </row>
    <row r="119" spans="17:19" ht="13.5">
      <c r="Q119" s="4">
        <v>43.157407407407405</v>
      </c>
      <c r="R119" s="4">
        <v>46.63521713265913</v>
      </c>
      <c r="S119" s="4">
        <v>44.988349514563104</v>
      </c>
    </row>
    <row r="120" spans="17:19" ht="13.5">
      <c r="Q120" s="4">
        <v>43.16</v>
      </c>
      <c r="R120" s="4">
        <v>46.64</v>
      </c>
      <c r="S120" s="4">
        <v>44.99</v>
      </c>
    </row>
    <row r="121" ht="8.25" customHeight="1"/>
    <row r="122" ht="13.5">
      <c r="H122" s="2" t="s">
        <v>53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14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4</v>
      </c>
      <c r="D16" s="19">
        <v>0</v>
      </c>
      <c r="E16" s="11">
        <v>4</v>
      </c>
      <c r="F16" s="1"/>
      <c r="J16" s="17">
        <v>99</v>
      </c>
      <c r="K16" s="5">
        <v>5</v>
      </c>
      <c r="L16" s="23">
        <v>0</v>
      </c>
      <c r="M16" s="11">
        <v>5</v>
      </c>
      <c r="P16" s="3">
        <v>99</v>
      </c>
      <c r="Q16">
        <v>0</v>
      </c>
      <c r="R16">
        <v>396</v>
      </c>
      <c r="S16">
        <v>396</v>
      </c>
    </row>
    <row r="17" spans="2:19" ht="13.5">
      <c r="B17" s="17">
        <v>98</v>
      </c>
      <c r="C17" s="5">
        <v>4</v>
      </c>
      <c r="D17" s="19">
        <v>-1</v>
      </c>
      <c r="E17" s="11">
        <v>3</v>
      </c>
      <c r="F17" s="1"/>
      <c r="J17" s="17">
        <v>98</v>
      </c>
      <c r="K17" s="5">
        <v>9</v>
      </c>
      <c r="L17" s="23">
        <v>-1</v>
      </c>
      <c r="M17" s="11">
        <v>8</v>
      </c>
      <c r="P17" s="3">
        <v>98</v>
      </c>
      <c r="Q17">
        <v>-98</v>
      </c>
      <c r="R17">
        <v>294</v>
      </c>
      <c r="S17">
        <v>392</v>
      </c>
    </row>
    <row r="18" spans="2:19" ht="13.5">
      <c r="B18" s="17">
        <v>97</v>
      </c>
      <c r="C18" s="5">
        <v>7</v>
      </c>
      <c r="D18" s="19">
        <v>-2</v>
      </c>
      <c r="E18" s="11">
        <v>5</v>
      </c>
      <c r="F18" s="1"/>
      <c r="J18" s="17">
        <v>97</v>
      </c>
      <c r="K18" s="5">
        <v>16</v>
      </c>
      <c r="L18" s="23">
        <v>-3</v>
      </c>
      <c r="M18" s="11">
        <v>13</v>
      </c>
      <c r="P18" s="3">
        <v>97</v>
      </c>
      <c r="Q18">
        <v>-194</v>
      </c>
      <c r="R18">
        <v>485</v>
      </c>
      <c r="S18">
        <v>679</v>
      </c>
    </row>
    <row r="19" spans="2:19" ht="13.5">
      <c r="B19" s="17">
        <v>96</v>
      </c>
      <c r="C19" s="5">
        <v>6</v>
      </c>
      <c r="D19" s="19">
        <v>-1</v>
      </c>
      <c r="E19" s="11">
        <v>5</v>
      </c>
      <c r="F19" s="1"/>
      <c r="J19" s="17">
        <v>96</v>
      </c>
      <c r="K19" s="5">
        <v>22</v>
      </c>
      <c r="L19" s="23">
        <v>-4</v>
      </c>
      <c r="M19" s="11">
        <v>18</v>
      </c>
      <c r="P19" s="3">
        <v>96</v>
      </c>
      <c r="Q19">
        <v>-96</v>
      </c>
      <c r="R19">
        <v>480</v>
      </c>
      <c r="S19">
        <v>576</v>
      </c>
    </row>
    <row r="20" spans="2:19" ht="13.5">
      <c r="B20" s="17">
        <v>95</v>
      </c>
      <c r="C20" s="5">
        <v>5</v>
      </c>
      <c r="D20" s="19">
        <v>-2</v>
      </c>
      <c r="E20" s="11">
        <v>3</v>
      </c>
      <c r="F20" s="1"/>
      <c r="J20" s="17">
        <v>95</v>
      </c>
      <c r="K20" s="5">
        <v>27</v>
      </c>
      <c r="L20" s="23">
        <v>-6</v>
      </c>
      <c r="M20" s="11">
        <v>21</v>
      </c>
      <c r="P20" s="3">
        <v>95</v>
      </c>
      <c r="Q20">
        <v>-190</v>
      </c>
      <c r="R20">
        <v>285</v>
      </c>
      <c r="S20">
        <v>475</v>
      </c>
    </row>
    <row r="21" spans="2:19" ht="13.5">
      <c r="B21" s="17">
        <v>94</v>
      </c>
      <c r="C21" s="5">
        <v>4</v>
      </c>
      <c r="D21" s="19">
        <v>-1</v>
      </c>
      <c r="E21" s="11">
        <v>3</v>
      </c>
      <c r="F21" s="1"/>
      <c r="J21" s="17">
        <v>94</v>
      </c>
      <c r="K21" s="5">
        <v>31</v>
      </c>
      <c r="L21" s="23">
        <v>-7</v>
      </c>
      <c r="M21" s="11">
        <v>24</v>
      </c>
      <c r="P21" s="3">
        <v>94</v>
      </c>
      <c r="Q21">
        <v>-94</v>
      </c>
      <c r="R21">
        <v>282</v>
      </c>
      <c r="S21">
        <v>376</v>
      </c>
    </row>
    <row r="22" spans="2:19" ht="13.5">
      <c r="B22" s="17">
        <v>93</v>
      </c>
      <c r="C22" s="5">
        <v>12</v>
      </c>
      <c r="D22" s="19">
        <v>-1</v>
      </c>
      <c r="E22" s="11">
        <v>11</v>
      </c>
      <c r="F22" s="1"/>
      <c r="J22" s="17">
        <v>93</v>
      </c>
      <c r="K22" s="5">
        <v>43</v>
      </c>
      <c r="L22" s="23">
        <v>-8</v>
      </c>
      <c r="M22" s="11">
        <v>35</v>
      </c>
      <c r="P22" s="3">
        <v>93</v>
      </c>
      <c r="Q22">
        <v>-93</v>
      </c>
      <c r="R22">
        <v>1023</v>
      </c>
      <c r="S22">
        <v>1116</v>
      </c>
    </row>
    <row r="23" spans="2:19" ht="13.5">
      <c r="B23" s="17">
        <v>92</v>
      </c>
      <c r="C23" s="5">
        <v>16</v>
      </c>
      <c r="D23" s="19">
        <v>-3</v>
      </c>
      <c r="E23" s="11">
        <v>13</v>
      </c>
      <c r="F23" s="1"/>
      <c r="J23" s="17">
        <v>92</v>
      </c>
      <c r="K23" s="5">
        <v>59</v>
      </c>
      <c r="L23" s="23">
        <v>-11</v>
      </c>
      <c r="M23" s="11">
        <v>48</v>
      </c>
      <c r="P23" s="3">
        <v>92</v>
      </c>
      <c r="Q23">
        <v>-276</v>
      </c>
      <c r="R23">
        <v>1196</v>
      </c>
      <c r="S23">
        <v>1472</v>
      </c>
    </row>
    <row r="24" spans="2:19" ht="13.5">
      <c r="B24" s="17">
        <v>91</v>
      </c>
      <c r="C24" s="5">
        <v>18</v>
      </c>
      <c r="D24" s="19">
        <v>-6</v>
      </c>
      <c r="E24" s="11">
        <v>12</v>
      </c>
      <c r="F24" s="1"/>
      <c r="J24" s="17">
        <v>91</v>
      </c>
      <c r="K24" s="5">
        <v>77</v>
      </c>
      <c r="L24" s="23">
        <v>-17</v>
      </c>
      <c r="M24" s="11">
        <v>60</v>
      </c>
      <c r="P24" s="3">
        <v>91</v>
      </c>
      <c r="Q24">
        <v>-546</v>
      </c>
      <c r="R24">
        <v>1092</v>
      </c>
      <c r="S24">
        <v>1638</v>
      </c>
    </row>
    <row r="25" spans="2:19" ht="13.5">
      <c r="B25" s="17">
        <v>90</v>
      </c>
      <c r="C25" s="5">
        <v>28</v>
      </c>
      <c r="D25" s="19">
        <v>-7</v>
      </c>
      <c r="E25" s="11">
        <v>21</v>
      </c>
      <c r="F25" s="1"/>
      <c r="J25" s="17">
        <v>90</v>
      </c>
      <c r="K25" s="5">
        <v>105</v>
      </c>
      <c r="L25" s="23">
        <v>-24</v>
      </c>
      <c r="M25" s="11">
        <v>81</v>
      </c>
      <c r="P25" s="3">
        <v>90</v>
      </c>
      <c r="Q25">
        <v>-630</v>
      </c>
      <c r="R25">
        <v>1890</v>
      </c>
      <c r="S25">
        <v>2520</v>
      </c>
    </row>
    <row r="26" spans="2:19" ht="13.5">
      <c r="B26" s="17">
        <v>89</v>
      </c>
      <c r="C26" s="5">
        <v>45</v>
      </c>
      <c r="D26" s="19">
        <v>-13</v>
      </c>
      <c r="E26" s="11">
        <v>32</v>
      </c>
      <c r="F26" s="1"/>
      <c r="J26" s="17">
        <v>89</v>
      </c>
      <c r="K26" s="5">
        <v>150</v>
      </c>
      <c r="L26" s="23">
        <v>-37</v>
      </c>
      <c r="M26" s="11">
        <v>113</v>
      </c>
      <c r="P26" s="3">
        <v>89</v>
      </c>
      <c r="Q26">
        <v>-1157</v>
      </c>
      <c r="R26">
        <v>2848</v>
      </c>
      <c r="S26">
        <v>4005</v>
      </c>
    </row>
    <row r="27" spans="2:19" ht="13.5">
      <c r="B27" s="17">
        <v>88</v>
      </c>
      <c r="C27" s="5">
        <v>44</v>
      </c>
      <c r="D27" s="19">
        <v>-6</v>
      </c>
      <c r="E27" s="11">
        <v>38</v>
      </c>
      <c r="F27" s="1"/>
      <c r="J27" s="17">
        <v>88</v>
      </c>
      <c r="K27" s="5">
        <v>194</v>
      </c>
      <c r="L27" s="23">
        <v>-43</v>
      </c>
      <c r="M27" s="11">
        <v>151</v>
      </c>
      <c r="P27" s="3">
        <v>88</v>
      </c>
      <c r="Q27">
        <v>-528</v>
      </c>
      <c r="R27">
        <v>3344</v>
      </c>
      <c r="S27">
        <v>3872</v>
      </c>
    </row>
    <row r="28" spans="2:19" ht="13.5">
      <c r="B28" s="17">
        <v>87</v>
      </c>
      <c r="C28" s="5">
        <v>43</v>
      </c>
      <c r="D28" s="19">
        <v>-10</v>
      </c>
      <c r="E28" s="11">
        <v>33</v>
      </c>
      <c r="F28" s="1"/>
      <c r="J28" s="17">
        <v>87</v>
      </c>
      <c r="K28" s="5">
        <v>237</v>
      </c>
      <c r="L28" s="23">
        <v>-53</v>
      </c>
      <c r="M28" s="11">
        <v>184</v>
      </c>
      <c r="P28" s="3">
        <v>87</v>
      </c>
      <c r="Q28">
        <v>-870</v>
      </c>
      <c r="R28">
        <v>2871</v>
      </c>
      <c r="S28">
        <v>3741</v>
      </c>
    </row>
    <row r="29" spans="2:19" ht="13.5">
      <c r="B29" s="17">
        <v>86</v>
      </c>
      <c r="C29" s="5">
        <v>55</v>
      </c>
      <c r="D29" s="19">
        <v>-20</v>
      </c>
      <c r="E29" s="11">
        <v>35</v>
      </c>
      <c r="F29" s="1"/>
      <c r="J29" s="17">
        <v>86</v>
      </c>
      <c r="K29" s="5">
        <v>292</v>
      </c>
      <c r="L29" s="23">
        <v>-73</v>
      </c>
      <c r="M29" s="11">
        <v>219</v>
      </c>
      <c r="P29" s="3">
        <v>86</v>
      </c>
      <c r="Q29">
        <v>-1720</v>
      </c>
      <c r="R29">
        <v>3010</v>
      </c>
      <c r="S29">
        <v>4730</v>
      </c>
    </row>
    <row r="30" spans="2:19" ht="13.5">
      <c r="B30" s="17">
        <v>85</v>
      </c>
      <c r="C30" s="5">
        <v>62</v>
      </c>
      <c r="D30" s="19">
        <v>-14</v>
      </c>
      <c r="E30" s="11">
        <v>48</v>
      </c>
      <c r="F30" s="1"/>
      <c r="J30" s="17">
        <v>85</v>
      </c>
      <c r="K30" s="5">
        <v>354</v>
      </c>
      <c r="L30" s="23">
        <v>-87</v>
      </c>
      <c r="M30" s="11">
        <v>267</v>
      </c>
      <c r="P30" s="3">
        <v>85</v>
      </c>
      <c r="Q30">
        <v>-1190</v>
      </c>
      <c r="R30">
        <v>4080</v>
      </c>
      <c r="S30">
        <v>5270</v>
      </c>
    </row>
    <row r="31" spans="2:19" ht="13.5">
      <c r="B31" s="17">
        <v>84</v>
      </c>
      <c r="C31" s="5">
        <v>84</v>
      </c>
      <c r="D31" s="19">
        <v>-23</v>
      </c>
      <c r="E31" s="11">
        <v>61</v>
      </c>
      <c r="F31" s="1"/>
      <c r="J31" s="17">
        <v>84</v>
      </c>
      <c r="K31" s="5">
        <v>438</v>
      </c>
      <c r="L31" s="23">
        <v>-110</v>
      </c>
      <c r="M31" s="11">
        <v>328</v>
      </c>
      <c r="P31" s="3">
        <v>84</v>
      </c>
      <c r="Q31">
        <v>-1932</v>
      </c>
      <c r="R31">
        <v>5124</v>
      </c>
      <c r="S31">
        <v>7056</v>
      </c>
    </row>
    <row r="32" spans="2:19" ht="13.5">
      <c r="B32" s="17">
        <v>83</v>
      </c>
      <c r="C32" s="5">
        <v>89</v>
      </c>
      <c r="D32" s="19">
        <v>-31</v>
      </c>
      <c r="E32" s="11">
        <v>58</v>
      </c>
      <c r="F32" s="1"/>
      <c r="J32" s="17">
        <v>83</v>
      </c>
      <c r="K32" s="5">
        <v>527</v>
      </c>
      <c r="L32" s="23">
        <v>-141</v>
      </c>
      <c r="M32" s="11">
        <v>386</v>
      </c>
      <c r="P32" s="3">
        <v>83</v>
      </c>
      <c r="Q32">
        <v>-2573</v>
      </c>
      <c r="R32">
        <v>4814</v>
      </c>
      <c r="S32">
        <v>7387</v>
      </c>
    </row>
    <row r="33" spans="2:19" ht="13.5">
      <c r="B33" s="17">
        <v>82</v>
      </c>
      <c r="C33" s="5">
        <v>109</v>
      </c>
      <c r="D33" s="19">
        <v>-34</v>
      </c>
      <c r="E33" s="11">
        <v>75</v>
      </c>
      <c r="F33" s="1"/>
      <c r="J33" s="17">
        <v>82</v>
      </c>
      <c r="K33" s="5">
        <v>636</v>
      </c>
      <c r="L33" s="23">
        <v>-175</v>
      </c>
      <c r="M33" s="11">
        <v>461</v>
      </c>
      <c r="P33" s="3">
        <v>82</v>
      </c>
      <c r="Q33">
        <v>-2788</v>
      </c>
      <c r="R33">
        <v>6150</v>
      </c>
      <c r="S33">
        <v>8938</v>
      </c>
    </row>
    <row r="34" spans="2:19" ht="13.5">
      <c r="B34" s="17">
        <v>81</v>
      </c>
      <c r="C34" s="5">
        <v>79</v>
      </c>
      <c r="D34" s="19">
        <v>-25</v>
      </c>
      <c r="E34" s="11">
        <v>54</v>
      </c>
      <c r="F34" s="1"/>
      <c r="J34" s="17">
        <v>81</v>
      </c>
      <c r="K34" s="5">
        <v>715</v>
      </c>
      <c r="L34" s="23">
        <v>-200</v>
      </c>
      <c r="M34" s="11">
        <v>515</v>
      </c>
      <c r="P34" s="3">
        <v>81</v>
      </c>
      <c r="Q34">
        <v>-2025</v>
      </c>
      <c r="R34">
        <v>4374</v>
      </c>
      <c r="S34">
        <v>6399</v>
      </c>
    </row>
    <row r="35" spans="2:19" ht="13.5">
      <c r="B35" s="17">
        <v>80</v>
      </c>
      <c r="C35" s="5">
        <v>133</v>
      </c>
      <c r="D35" s="19">
        <v>-56</v>
      </c>
      <c r="E35" s="11">
        <v>77</v>
      </c>
      <c r="F35" s="1"/>
      <c r="J35" s="17">
        <v>80</v>
      </c>
      <c r="K35" s="5">
        <v>848</v>
      </c>
      <c r="L35" s="23">
        <v>-256</v>
      </c>
      <c r="M35" s="11">
        <v>592</v>
      </c>
      <c r="P35" s="3">
        <v>80</v>
      </c>
      <c r="Q35">
        <v>-4480</v>
      </c>
      <c r="R35">
        <v>6160</v>
      </c>
      <c r="S35">
        <v>10640</v>
      </c>
    </row>
    <row r="36" spans="2:19" ht="13.5">
      <c r="B36" s="17">
        <v>79</v>
      </c>
      <c r="C36" s="5">
        <v>128</v>
      </c>
      <c r="D36" s="19">
        <v>-48</v>
      </c>
      <c r="E36" s="11">
        <v>80</v>
      </c>
      <c r="F36" s="1"/>
      <c r="J36" s="17">
        <v>79</v>
      </c>
      <c r="K36" s="5">
        <v>976</v>
      </c>
      <c r="L36" s="23">
        <v>-304</v>
      </c>
      <c r="M36" s="11">
        <v>672</v>
      </c>
      <c r="P36" s="3">
        <v>79</v>
      </c>
      <c r="Q36">
        <v>-3792</v>
      </c>
      <c r="R36">
        <v>6320</v>
      </c>
      <c r="S36">
        <v>10112</v>
      </c>
    </row>
    <row r="37" spans="2:19" ht="13.5">
      <c r="B37" s="17">
        <v>78</v>
      </c>
      <c r="C37" s="5">
        <v>147</v>
      </c>
      <c r="D37" s="19">
        <v>-51</v>
      </c>
      <c r="E37" s="11">
        <v>96</v>
      </c>
      <c r="F37" s="1"/>
      <c r="J37" s="17">
        <v>78</v>
      </c>
      <c r="K37" s="5">
        <v>1123</v>
      </c>
      <c r="L37" s="23">
        <v>-355</v>
      </c>
      <c r="M37" s="11">
        <v>768</v>
      </c>
      <c r="P37" s="3">
        <v>78</v>
      </c>
      <c r="Q37">
        <v>-3978</v>
      </c>
      <c r="R37">
        <v>7488</v>
      </c>
      <c r="S37">
        <v>11466</v>
      </c>
    </row>
    <row r="38" spans="2:19" ht="13.5">
      <c r="B38" s="17">
        <v>77</v>
      </c>
      <c r="C38" s="5">
        <v>176</v>
      </c>
      <c r="D38" s="19">
        <v>-67</v>
      </c>
      <c r="E38" s="11">
        <v>109</v>
      </c>
      <c r="F38" s="1"/>
      <c r="J38" s="17">
        <v>77</v>
      </c>
      <c r="K38" s="5">
        <v>1299</v>
      </c>
      <c r="L38" s="23">
        <v>-422</v>
      </c>
      <c r="M38" s="11">
        <v>877</v>
      </c>
      <c r="P38" s="3">
        <v>77</v>
      </c>
      <c r="Q38">
        <v>-5159</v>
      </c>
      <c r="R38">
        <v>8393</v>
      </c>
      <c r="S38">
        <v>13552</v>
      </c>
    </row>
    <row r="39" spans="2:19" ht="13.5">
      <c r="B39" s="17">
        <v>76</v>
      </c>
      <c r="C39" s="5">
        <v>168</v>
      </c>
      <c r="D39" s="19">
        <v>-77</v>
      </c>
      <c r="E39" s="11">
        <v>91</v>
      </c>
      <c r="F39" s="1"/>
      <c r="J39" s="17">
        <v>76</v>
      </c>
      <c r="K39" s="5">
        <v>1467</v>
      </c>
      <c r="L39" s="23">
        <v>-499</v>
      </c>
      <c r="M39" s="11">
        <v>968</v>
      </c>
      <c r="P39" s="3">
        <v>76</v>
      </c>
      <c r="Q39">
        <v>-5852</v>
      </c>
      <c r="R39">
        <v>6916</v>
      </c>
      <c r="S39">
        <v>12768</v>
      </c>
    </row>
    <row r="40" spans="2:19" ht="13.5">
      <c r="B40" s="17">
        <v>75</v>
      </c>
      <c r="C40" s="5">
        <v>195</v>
      </c>
      <c r="D40" s="19">
        <v>-81</v>
      </c>
      <c r="E40" s="11">
        <v>114</v>
      </c>
      <c r="F40" s="1"/>
      <c r="J40" s="17">
        <v>75</v>
      </c>
      <c r="K40" s="5">
        <v>1662</v>
      </c>
      <c r="L40" s="23">
        <v>-580</v>
      </c>
      <c r="M40" s="11">
        <v>1082</v>
      </c>
      <c r="P40" s="3">
        <v>75</v>
      </c>
      <c r="Q40">
        <v>-6075</v>
      </c>
      <c r="R40">
        <v>8550</v>
      </c>
      <c r="S40">
        <v>14625</v>
      </c>
    </row>
    <row r="41" spans="2:19" ht="13.5">
      <c r="B41" s="17">
        <v>74</v>
      </c>
      <c r="C41" s="5">
        <v>214</v>
      </c>
      <c r="D41" s="19">
        <v>-97</v>
      </c>
      <c r="E41" s="11">
        <v>117</v>
      </c>
      <c r="F41" s="1"/>
      <c r="J41" s="17">
        <v>74</v>
      </c>
      <c r="K41" s="5">
        <v>1876</v>
      </c>
      <c r="L41" s="23">
        <v>-677</v>
      </c>
      <c r="M41" s="11">
        <v>1199</v>
      </c>
      <c r="P41" s="3">
        <v>74</v>
      </c>
      <c r="Q41">
        <v>-7178</v>
      </c>
      <c r="R41">
        <v>8658</v>
      </c>
      <c r="S41">
        <v>15836</v>
      </c>
    </row>
    <row r="42" spans="2:19" ht="13.5">
      <c r="B42" s="17">
        <v>73</v>
      </c>
      <c r="C42" s="5">
        <v>233</v>
      </c>
      <c r="D42" s="19">
        <v>-102</v>
      </c>
      <c r="E42" s="11">
        <v>131</v>
      </c>
      <c r="F42" s="1"/>
      <c r="J42" s="17">
        <v>73</v>
      </c>
      <c r="K42" s="5">
        <v>2109</v>
      </c>
      <c r="L42" s="23">
        <v>-779</v>
      </c>
      <c r="M42" s="11">
        <v>1330</v>
      </c>
      <c r="P42" s="3">
        <v>73</v>
      </c>
      <c r="Q42">
        <v>-7446</v>
      </c>
      <c r="R42">
        <v>9563</v>
      </c>
      <c r="S42">
        <v>17009</v>
      </c>
    </row>
    <row r="43" spans="2:19" ht="13.5">
      <c r="B43" s="17">
        <v>72</v>
      </c>
      <c r="C43" s="5">
        <v>246</v>
      </c>
      <c r="D43" s="19">
        <v>-114</v>
      </c>
      <c r="E43" s="11">
        <v>132</v>
      </c>
      <c r="F43" s="1"/>
      <c r="J43" s="17">
        <v>72</v>
      </c>
      <c r="K43" s="5">
        <v>2355</v>
      </c>
      <c r="L43" s="23">
        <v>-893</v>
      </c>
      <c r="M43" s="11">
        <v>1462</v>
      </c>
      <c r="P43" s="3">
        <v>72</v>
      </c>
      <c r="Q43">
        <v>-8208</v>
      </c>
      <c r="R43">
        <v>9504</v>
      </c>
      <c r="S43">
        <v>17712</v>
      </c>
    </row>
    <row r="44" spans="2:19" ht="13.5">
      <c r="B44" s="17">
        <v>71</v>
      </c>
      <c r="C44" s="5">
        <v>212</v>
      </c>
      <c r="D44" s="19">
        <v>-91</v>
      </c>
      <c r="E44" s="11">
        <v>121</v>
      </c>
      <c r="F44" s="1"/>
      <c r="J44" s="17">
        <v>71</v>
      </c>
      <c r="K44" s="5">
        <v>2567</v>
      </c>
      <c r="L44" s="23">
        <v>-984</v>
      </c>
      <c r="M44" s="11">
        <v>1583</v>
      </c>
      <c r="P44" s="3">
        <v>71</v>
      </c>
      <c r="Q44">
        <v>-6461</v>
      </c>
      <c r="R44">
        <v>8591</v>
      </c>
      <c r="S44">
        <v>15052</v>
      </c>
    </row>
    <row r="45" spans="2:19" ht="13.5">
      <c r="B45" s="17">
        <v>70</v>
      </c>
      <c r="C45" s="5">
        <v>224</v>
      </c>
      <c r="D45" s="19">
        <v>-95</v>
      </c>
      <c r="E45" s="11">
        <v>129</v>
      </c>
      <c r="F45" s="1"/>
      <c r="J45" s="17">
        <v>70</v>
      </c>
      <c r="K45" s="5">
        <v>2791</v>
      </c>
      <c r="L45" s="23">
        <v>-1079</v>
      </c>
      <c r="M45" s="11">
        <v>1712</v>
      </c>
      <c r="P45" s="3">
        <v>70</v>
      </c>
      <c r="Q45">
        <v>-6650</v>
      </c>
      <c r="R45">
        <v>9030</v>
      </c>
      <c r="S45">
        <v>15680</v>
      </c>
    </row>
    <row r="46" spans="2:19" ht="13.5">
      <c r="B46" s="17">
        <v>69</v>
      </c>
      <c r="C46" s="5">
        <v>215</v>
      </c>
      <c r="D46" s="19">
        <v>-100</v>
      </c>
      <c r="E46" s="11">
        <v>115</v>
      </c>
      <c r="F46" s="1"/>
      <c r="J46" s="17">
        <v>69</v>
      </c>
      <c r="K46" s="5">
        <v>3006</v>
      </c>
      <c r="L46" s="23">
        <v>-1179</v>
      </c>
      <c r="M46" s="11">
        <v>1827</v>
      </c>
      <c r="P46" s="3">
        <v>69</v>
      </c>
      <c r="Q46">
        <v>-6900</v>
      </c>
      <c r="R46">
        <v>7935</v>
      </c>
      <c r="S46">
        <v>14835</v>
      </c>
    </row>
    <row r="47" spans="2:19" ht="13.5">
      <c r="B47" s="17">
        <v>68</v>
      </c>
      <c r="C47" s="5">
        <v>190</v>
      </c>
      <c r="D47" s="19">
        <v>-88</v>
      </c>
      <c r="E47" s="11">
        <v>102</v>
      </c>
      <c r="F47" s="1"/>
      <c r="J47" s="17">
        <v>68</v>
      </c>
      <c r="K47" s="5">
        <v>3196</v>
      </c>
      <c r="L47" s="23">
        <v>-1267</v>
      </c>
      <c r="M47" s="11">
        <v>1929</v>
      </c>
      <c r="P47" s="3">
        <v>68</v>
      </c>
      <c r="Q47">
        <v>-5984</v>
      </c>
      <c r="R47">
        <v>6936</v>
      </c>
      <c r="S47">
        <v>12920</v>
      </c>
    </row>
    <row r="48" spans="2:19" ht="13.5">
      <c r="B48" s="17">
        <v>67</v>
      </c>
      <c r="C48" s="5">
        <v>248</v>
      </c>
      <c r="D48" s="19">
        <v>-128</v>
      </c>
      <c r="E48" s="11">
        <v>120</v>
      </c>
      <c r="F48" s="1"/>
      <c r="J48" s="17">
        <v>67</v>
      </c>
      <c r="K48" s="5">
        <v>3444</v>
      </c>
      <c r="L48" s="23">
        <v>-1395</v>
      </c>
      <c r="M48" s="11">
        <v>2049</v>
      </c>
      <c r="P48" s="3">
        <v>67</v>
      </c>
      <c r="Q48">
        <v>-8576</v>
      </c>
      <c r="R48">
        <v>8040</v>
      </c>
      <c r="S48">
        <v>16616</v>
      </c>
    </row>
    <row r="49" spans="2:19" ht="13.5">
      <c r="B49" s="17">
        <v>66</v>
      </c>
      <c r="C49" s="5">
        <v>225</v>
      </c>
      <c r="D49" s="19">
        <v>-91</v>
      </c>
      <c r="E49" s="11">
        <v>134</v>
      </c>
      <c r="F49" s="1"/>
      <c r="J49" s="17">
        <v>66</v>
      </c>
      <c r="K49" s="5">
        <v>3669</v>
      </c>
      <c r="L49" s="23">
        <v>-1486</v>
      </c>
      <c r="M49" s="11">
        <v>2183</v>
      </c>
      <c r="P49" s="3">
        <v>66</v>
      </c>
      <c r="Q49">
        <v>-6006</v>
      </c>
      <c r="R49">
        <v>8844</v>
      </c>
      <c r="S49">
        <v>14850</v>
      </c>
    </row>
    <row r="50" spans="2:19" ht="13.5">
      <c r="B50" s="17">
        <v>65</v>
      </c>
      <c r="C50" s="5">
        <v>239</v>
      </c>
      <c r="D50" s="19">
        <v>-98</v>
      </c>
      <c r="E50" s="11">
        <v>141</v>
      </c>
      <c r="F50" s="1"/>
      <c r="J50" s="17">
        <v>65</v>
      </c>
      <c r="K50" s="5">
        <v>3908</v>
      </c>
      <c r="L50" s="23">
        <v>-1584</v>
      </c>
      <c r="M50" s="11">
        <v>2324</v>
      </c>
      <c r="P50" s="3">
        <v>65</v>
      </c>
      <c r="Q50">
        <v>-6370</v>
      </c>
      <c r="R50">
        <v>9165</v>
      </c>
      <c r="S50">
        <v>15535</v>
      </c>
    </row>
    <row r="51" spans="2:19" ht="13.5">
      <c r="B51" s="17">
        <v>64</v>
      </c>
      <c r="C51" s="5">
        <v>238</v>
      </c>
      <c r="D51" s="19">
        <v>-112</v>
      </c>
      <c r="E51" s="11">
        <v>126</v>
      </c>
      <c r="F51" s="1"/>
      <c r="J51" s="17">
        <v>64</v>
      </c>
      <c r="K51" s="5">
        <v>4146</v>
      </c>
      <c r="L51" s="23">
        <v>-1696</v>
      </c>
      <c r="M51" s="11">
        <v>2450</v>
      </c>
      <c r="P51" s="3">
        <v>64</v>
      </c>
      <c r="Q51">
        <v>-7168</v>
      </c>
      <c r="R51">
        <v>8064</v>
      </c>
      <c r="S51">
        <v>15232</v>
      </c>
    </row>
    <row r="52" spans="2:19" ht="13.5">
      <c r="B52" s="17">
        <v>63</v>
      </c>
      <c r="C52" s="5">
        <v>260</v>
      </c>
      <c r="D52" s="19">
        <v>-123</v>
      </c>
      <c r="E52" s="11">
        <v>137</v>
      </c>
      <c r="F52" s="1"/>
      <c r="J52" s="17">
        <v>63</v>
      </c>
      <c r="K52" s="5">
        <v>4406</v>
      </c>
      <c r="L52" s="23">
        <v>-1819</v>
      </c>
      <c r="M52" s="11">
        <v>2587</v>
      </c>
      <c r="P52" s="3">
        <v>63</v>
      </c>
      <c r="Q52">
        <v>-7749</v>
      </c>
      <c r="R52">
        <v>8631</v>
      </c>
      <c r="S52">
        <v>16380</v>
      </c>
    </row>
    <row r="53" spans="2:19" ht="13.5">
      <c r="B53" s="17">
        <v>62</v>
      </c>
      <c r="C53" s="5">
        <v>188</v>
      </c>
      <c r="D53" s="19">
        <v>-80</v>
      </c>
      <c r="E53" s="11">
        <v>108</v>
      </c>
      <c r="F53" s="1"/>
      <c r="J53" s="17">
        <v>62</v>
      </c>
      <c r="K53" s="5">
        <v>4594</v>
      </c>
      <c r="L53" s="23">
        <v>-1899</v>
      </c>
      <c r="M53" s="11">
        <v>2695</v>
      </c>
      <c r="P53" s="3">
        <v>62</v>
      </c>
      <c r="Q53">
        <v>-4960</v>
      </c>
      <c r="R53">
        <v>6696</v>
      </c>
      <c r="S53">
        <v>11656</v>
      </c>
    </row>
    <row r="54" spans="2:19" ht="13.5">
      <c r="B54" s="17">
        <v>61</v>
      </c>
      <c r="C54" s="5">
        <v>201</v>
      </c>
      <c r="D54" s="19">
        <v>-98</v>
      </c>
      <c r="E54" s="11">
        <v>103</v>
      </c>
      <c r="F54" s="1"/>
      <c r="J54" s="17">
        <v>61</v>
      </c>
      <c r="K54" s="5">
        <v>4795</v>
      </c>
      <c r="L54" s="23">
        <v>-1997</v>
      </c>
      <c r="M54" s="11">
        <v>2798</v>
      </c>
      <c r="P54" s="3">
        <v>61</v>
      </c>
      <c r="Q54">
        <v>-5978</v>
      </c>
      <c r="R54">
        <v>6283</v>
      </c>
      <c r="S54">
        <v>12261</v>
      </c>
    </row>
    <row r="55" spans="2:19" ht="13.5">
      <c r="B55" s="17">
        <v>60</v>
      </c>
      <c r="C55" s="5">
        <v>325</v>
      </c>
      <c r="D55" s="19">
        <v>-163</v>
      </c>
      <c r="E55" s="11">
        <v>162</v>
      </c>
      <c r="F55" s="1"/>
      <c r="J55" s="17">
        <v>60</v>
      </c>
      <c r="K55" s="5">
        <v>5120</v>
      </c>
      <c r="L55" s="23">
        <v>-2160</v>
      </c>
      <c r="M55" s="11">
        <v>2960</v>
      </c>
      <c r="P55" s="3">
        <v>60</v>
      </c>
      <c r="Q55">
        <v>-9780</v>
      </c>
      <c r="R55">
        <v>9720</v>
      </c>
      <c r="S55">
        <v>19500</v>
      </c>
    </row>
    <row r="56" spans="2:19" ht="13.5">
      <c r="B56" s="17">
        <v>59</v>
      </c>
      <c r="C56" s="5">
        <v>309</v>
      </c>
      <c r="D56" s="19">
        <v>-153</v>
      </c>
      <c r="E56" s="11">
        <v>156</v>
      </c>
      <c r="F56" s="1"/>
      <c r="J56" s="17">
        <v>59</v>
      </c>
      <c r="K56" s="5">
        <v>5429</v>
      </c>
      <c r="L56" s="23">
        <v>-2313</v>
      </c>
      <c r="M56" s="11">
        <v>3116</v>
      </c>
      <c r="P56" s="3">
        <v>59</v>
      </c>
      <c r="Q56">
        <v>-9027</v>
      </c>
      <c r="R56">
        <v>9204</v>
      </c>
      <c r="S56">
        <v>18231</v>
      </c>
    </row>
    <row r="57" spans="2:19" ht="13.5">
      <c r="B57" s="17">
        <v>58</v>
      </c>
      <c r="C57" s="5">
        <v>356</v>
      </c>
      <c r="D57" s="19">
        <v>-189</v>
      </c>
      <c r="E57" s="11">
        <v>167</v>
      </c>
      <c r="F57" s="1"/>
      <c r="J57" s="17">
        <v>58</v>
      </c>
      <c r="K57" s="5">
        <v>5785</v>
      </c>
      <c r="L57" s="23">
        <v>-2502</v>
      </c>
      <c r="M57" s="11">
        <v>3283</v>
      </c>
      <c r="P57" s="3">
        <v>58</v>
      </c>
      <c r="Q57">
        <v>-10962</v>
      </c>
      <c r="R57">
        <v>9686</v>
      </c>
      <c r="S57">
        <v>20648</v>
      </c>
    </row>
    <row r="58" spans="2:19" ht="13.5">
      <c r="B58" s="17">
        <v>57</v>
      </c>
      <c r="C58" s="5">
        <v>280</v>
      </c>
      <c r="D58" s="19">
        <v>-138</v>
      </c>
      <c r="E58" s="11">
        <v>142</v>
      </c>
      <c r="F58" s="1"/>
      <c r="J58" s="17">
        <v>57</v>
      </c>
      <c r="K58" s="5">
        <v>6065</v>
      </c>
      <c r="L58" s="23">
        <v>-2640</v>
      </c>
      <c r="M58" s="11">
        <v>3425</v>
      </c>
      <c r="P58" s="3">
        <v>57</v>
      </c>
      <c r="Q58">
        <v>-7866</v>
      </c>
      <c r="R58">
        <v>8094</v>
      </c>
      <c r="S58">
        <v>15960</v>
      </c>
    </row>
    <row r="59" spans="2:19" ht="13.5">
      <c r="B59" s="17">
        <v>56</v>
      </c>
      <c r="C59" s="5">
        <v>263</v>
      </c>
      <c r="D59" s="19">
        <v>-124</v>
      </c>
      <c r="E59" s="11">
        <v>139</v>
      </c>
      <c r="F59" s="1"/>
      <c r="J59" s="17">
        <v>56</v>
      </c>
      <c r="K59" s="5">
        <v>6328</v>
      </c>
      <c r="L59" s="23">
        <v>-2764</v>
      </c>
      <c r="M59" s="11">
        <v>3564</v>
      </c>
      <c r="P59" s="3">
        <v>56</v>
      </c>
      <c r="Q59">
        <v>-6944</v>
      </c>
      <c r="R59">
        <v>7784</v>
      </c>
      <c r="S59">
        <v>14728</v>
      </c>
    </row>
    <row r="60" spans="2:19" ht="13.5">
      <c r="B60" s="17">
        <v>55</v>
      </c>
      <c r="C60" s="5">
        <v>286</v>
      </c>
      <c r="D60" s="19">
        <v>-147</v>
      </c>
      <c r="E60" s="11">
        <v>139</v>
      </c>
      <c r="F60" s="1"/>
      <c r="J60" s="17">
        <v>55</v>
      </c>
      <c r="K60" s="5">
        <v>6614</v>
      </c>
      <c r="L60" s="23">
        <v>-2911</v>
      </c>
      <c r="M60" s="11">
        <v>3703</v>
      </c>
      <c r="P60" s="3">
        <v>55</v>
      </c>
      <c r="Q60">
        <v>-8085</v>
      </c>
      <c r="R60">
        <v>7645</v>
      </c>
      <c r="S60">
        <v>15730</v>
      </c>
    </row>
    <row r="61" spans="2:19" ht="13.5">
      <c r="B61" s="17">
        <v>54</v>
      </c>
      <c r="C61" s="5">
        <v>286</v>
      </c>
      <c r="D61" s="19">
        <v>-155</v>
      </c>
      <c r="E61" s="11">
        <v>131</v>
      </c>
      <c r="F61" s="1"/>
      <c r="J61" s="17">
        <v>54</v>
      </c>
      <c r="K61" s="5">
        <v>6900</v>
      </c>
      <c r="L61" s="23">
        <v>-3066</v>
      </c>
      <c r="M61" s="11">
        <v>3834</v>
      </c>
      <c r="P61" s="3">
        <v>54</v>
      </c>
      <c r="Q61">
        <v>-8370</v>
      </c>
      <c r="R61">
        <v>7074</v>
      </c>
      <c r="S61">
        <v>15444</v>
      </c>
    </row>
    <row r="62" spans="2:19" ht="13.5">
      <c r="B62" s="17">
        <v>53</v>
      </c>
      <c r="C62" s="5">
        <v>297</v>
      </c>
      <c r="D62" s="19">
        <v>-157</v>
      </c>
      <c r="E62" s="11">
        <v>140</v>
      </c>
      <c r="F62" s="1"/>
      <c r="J62" s="17">
        <v>53</v>
      </c>
      <c r="K62" s="5">
        <v>7197</v>
      </c>
      <c r="L62" s="23">
        <v>-3223</v>
      </c>
      <c r="M62" s="11">
        <v>3974</v>
      </c>
      <c r="P62" s="3">
        <v>53</v>
      </c>
      <c r="Q62">
        <v>-8321</v>
      </c>
      <c r="R62">
        <v>7420</v>
      </c>
      <c r="S62">
        <v>15741</v>
      </c>
    </row>
    <row r="63" spans="2:19" ht="13.5">
      <c r="B63" s="17">
        <v>52</v>
      </c>
      <c r="C63" s="5">
        <v>276</v>
      </c>
      <c r="D63" s="19">
        <v>-132</v>
      </c>
      <c r="E63" s="11">
        <v>144</v>
      </c>
      <c r="F63" s="1"/>
      <c r="J63" s="17">
        <v>52</v>
      </c>
      <c r="K63" s="5">
        <v>7473</v>
      </c>
      <c r="L63" s="23">
        <v>-3355</v>
      </c>
      <c r="M63" s="11">
        <v>4118</v>
      </c>
      <c r="P63" s="3">
        <v>52</v>
      </c>
      <c r="Q63">
        <v>-6864</v>
      </c>
      <c r="R63">
        <v>7488</v>
      </c>
      <c r="S63">
        <v>14352</v>
      </c>
    </row>
    <row r="64" spans="2:19" ht="13.5">
      <c r="B64" s="17">
        <v>51</v>
      </c>
      <c r="C64" s="5">
        <v>266</v>
      </c>
      <c r="D64" s="19">
        <v>-134</v>
      </c>
      <c r="E64" s="11">
        <v>132</v>
      </c>
      <c r="F64" s="1"/>
      <c r="J64" s="17">
        <v>51</v>
      </c>
      <c r="K64" s="5">
        <v>7739</v>
      </c>
      <c r="L64" s="23">
        <v>-3489</v>
      </c>
      <c r="M64" s="11">
        <v>4250</v>
      </c>
      <c r="P64" s="3">
        <v>51</v>
      </c>
      <c r="Q64">
        <v>-6834</v>
      </c>
      <c r="R64">
        <v>6732</v>
      </c>
      <c r="S64">
        <v>13566</v>
      </c>
    </row>
    <row r="65" spans="2:19" ht="13.5">
      <c r="B65" s="17">
        <v>50</v>
      </c>
      <c r="C65" s="5">
        <v>227</v>
      </c>
      <c r="D65" s="19">
        <v>-113</v>
      </c>
      <c r="E65" s="11">
        <v>114</v>
      </c>
      <c r="F65" s="1"/>
      <c r="J65" s="17">
        <v>50</v>
      </c>
      <c r="K65" s="5">
        <v>7966</v>
      </c>
      <c r="L65" s="23">
        <v>-3602</v>
      </c>
      <c r="M65" s="11">
        <v>4364</v>
      </c>
      <c r="P65" s="3">
        <v>50</v>
      </c>
      <c r="Q65">
        <v>-5650</v>
      </c>
      <c r="R65">
        <v>5700</v>
      </c>
      <c r="S65">
        <v>11350</v>
      </c>
    </row>
    <row r="66" spans="2:19" ht="13.5">
      <c r="B66" s="17">
        <v>49</v>
      </c>
      <c r="C66" s="5">
        <v>270</v>
      </c>
      <c r="D66" s="19">
        <v>-129</v>
      </c>
      <c r="E66" s="11">
        <v>141</v>
      </c>
      <c r="F66" s="1"/>
      <c r="J66" s="17">
        <v>49</v>
      </c>
      <c r="K66" s="5">
        <v>8236</v>
      </c>
      <c r="L66" s="23">
        <v>-3731</v>
      </c>
      <c r="M66" s="11">
        <v>4505</v>
      </c>
      <c r="P66" s="3">
        <v>49</v>
      </c>
      <c r="Q66">
        <v>-6321</v>
      </c>
      <c r="R66">
        <v>6909</v>
      </c>
      <c r="S66">
        <v>13230</v>
      </c>
    </row>
    <row r="67" spans="2:19" ht="13.5">
      <c r="B67" s="17">
        <v>48</v>
      </c>
      <c r="C67" s="5">
        <v>256</v>
      </c>
      <c r="D67" s="19">
        <v>-135</v>
      </c>
      <c r="E67" s="11">
        <v>121</v>
      </c>
      <c r="F67" s="1"/>
      <c r="J67" s="17">
        <v>48</v>
      </c>
      <c r="K67" s="5">
        <v>8492</v>
      </c>
      <c r="L67" s="23">
        <v>-3866</v>
      </c>
      <c r="M67" s="11">
        <v>4626</v>
      </c>
      <c r="P67" s="3">
        <v>48</v>
      </c>
      <c r="Q67">
        <v>-6480</v>
      </c>
      <c r="R67">
        <v>5808</v>
      </c>
      <c r="S67">
        <v>12288</v>
      </c>
    </row>
    <row r="68" spans="2:19" ht="13.5">
      <c r="B68" s="17">
        <v>47</v>
      </c>
      <c r="C68" s="5">
        <v>252</v>
      </c>
      <c r="D68" s="19">
        <v>-133</v>
      </c>
      <c r="E68" s="11">
        <v>119</v>
      </c>
      <c r="F68" s="1"/>
      <c r="J68" s="17">
        <v>47</v>
      </c>
      <c r="K68" s="5">
        <v>8744</v>
      </c>
      <c r="L68" s="23">
        <v>-3999</v>
      </c>
      <c r="M68" s="11">
        <v>4745</v>
      </c>
      <c r="P68" s="3">
        <v>47</v>
      </c>
      <c r="Q68">
        <v>-6251</v>
      </c>
      <c r="R68">
        <v>5593</v>
      </c>
      <c r="S68">
        <v>11844</v>
      </c>
    </row>
    <row r="69" spans="2:19" ht="13.5">
      <c r="B69" s="17">
        <v>46</v>
      </c>
      <c r="C69" s="5">
        <v>271</v>
      </c>
      <c r="D69" s="19">
        <v>-119</v>
      </c>
      <c r="E69" s="11">
        <v>152</v>
      </c>
      <c r="F69" s="1"/>
      <c r="J69" s="17">
        <v>46</v>
      </c>
      <c r="K69" s="5">
        <v>9015</v>
      </c>
      <c r="L69" s="23">
        <v>-4118</v>
      </c>
      <c r="M69" s="11">
        <v>4897</v>
      </c>
      <c r="P69" s="3">
        <v>46</v>
      </c>
      <c r="Q69">
        <v>-5474</v>
      </c>
      <c r="R69">
        <v>6992</v>
      </c>
      <c r="S69">
        <v>12466</v>
      </c>
    </row>
    <row r="70" spans="2:19" ht="13.5">
      <c r="B70" s="17">
        <v>45</v>
      </c>
      <c r="C70" s="5">
        <v>244</v>
      </c>
      <c r="D70" s="19">
        <v>-126</v>
      </c>
      <c r="E70" s="11">
        <v>118</v>
      </c>
      <c r="F70" s="1"/>
      <c r="J70" s="17">
        <v>45</v>
      </c>
      <c r="K70" s="5">
        <v>9259</v>
      </c>
      <c r="L70" s="23">
        <v>-4244</v>
      </c>
      <c r="M70" s="11">
        <v>5015</v>
      </c>
      <c r="P70" s="3">
        <v>45</v>
      </c>
      <c r="Q70">
        <v>-5670</v>
      </c>
      <c r="R70">
        <v>5310</v>
      </c>
      <c r="S70">
        <v>10980</v>
      </c>
    </row>
    <row r="71" spans="2:19" ht="13.5">
      <c r="B71" s="17">
        <v>44</v>
      </c>
      <c r="C71" s="5">
        <v>259</v>
      </c>
      <c r="D71" s="19">
        <v>-136</v>
      </c>
      <c r="E71" s="11">
        <v>123</v>
      </c>
      <c r="F71" s="1"/>
      <c r="J71" s="17">
        <v>44</v>
      </c>
      <c r="K71" s="5">
        <v>9518</v>
      </c>
      <c r="L71" s="23">
        <v>-4380</v>
      </c>
      <c r="M71" s="11">
        <v>5138</v>
      </c>
      <c r="P71" s="3">
        <v>44</v>
      </c>
      <c r="Q71">
        <v>-5984</v>
      </c>
      <c r="R71">
        <v>5412</v>
      </c>
      <c r="S71">
        <v>11396</v>
      </c>
    </row>
    <row r="72" spans="2:19" ht="13.5">
      <c r="B72" s="17">
        <v>43</v>
      </c>
      <c r="C72" s="5">
        <v>247</v>
      </c>
      <c r="D72" s="19">
        <v>-118</v>
      </c>
      <c r="E72" s="11">
        <v>129</v>
      </c>
      <c r="F72" s="1"/>
      <c r="J72" s="17">
        <v>43</v>
      </c>
      <c r="K72" s="5">
        <v>9765</v>
      </c>
      <c r="L72" s="23">
        <v>-4498</v>
      </c>
      <c r="M72" s="11">
        <v>5267</v>
      </c>
      <c r="P72" s="3">
        <v>43</v>
      </c>
      <c r="Q72">
        <v>-5074</v>
      </c>
      <c r="R72">
        <v>5547</v>
      </c>
      <c r="S72">
        <v>10621</v>
      </c>
    </row>
    <row r="73" spans="2:19" ht="13.5">
      <c r="B73" s="17">
        <v>42</v>
      </c>
      <c r="C73" s="5">
        <v>257</v>
      </c>
      <c r="D73" s="19">
        <v>-116</v>
      </c>
      <c r="E73" s="11">
        <v>141</v>
      </c>
      <c r="F73" s="1"/>
      <c r="J73" s="17">
        <v>42</v>
      </c>
      <c r="K73" s="5">
        <v>10022</v>
      </c>
      <c r="L73" s="23">
        <v>-4614</v>
      </c>
      <c r="M73" s="11">
        <v>5408</v>
      </c>
      <c r="P73" s="3">
        <v>42</v>
      </c>
      <c r="Q73">
        <v>-4872</v>
      </c>
      <c r="R73">
        <v>5922</v>
      </c>
      <c r="S73">
        <v>10794</v>
      </c>
    </row>
    <row r="74" spans="2:19" ht="13.5">
      <c r="B74" s="17">
        <v>41</v>
      </c>
      <c r="C74" s="5">
        <v>224</v>
      </c>
      <c r="D74" s="19">
        <v>-117</v>
      </c>
      <c r="E74" s="11">
        <v>107</v>
      </c>
      <c r="F74" s="1"/>
      <c r="J74" s="17">
        <v>41</v>
      </c>
      <c r="K74" s="5">
        <v>10246</v>
      </c>
      <c r="L74" s="23">
        <v>-4731</v>
      </c>
      <c r="M74" s="11">
        <v>5515</v>
      </c>
      <c r="P74" s="3">
        <v>41</v>
      </c>
      <c r="Q74">
        <v>-4797</v>
      </c>
      <c r="R74">
        <v>4387</v>
      </c>
      <c r="S74">
        <v>9184</v>
      </c>
    </row>
    <row r="75" spans="2:19" ht="13.5">
      <c r="B75" s="17">
        <v>40</v>
      </c>
      <c r="C75" s="5">
        <v>252</v>
      </c>
      <c r="D75" s="19">
        <v>-119</v>
      </c>
      <c r="E75" s="11">
        <v>133</v>
      </c>
      <c r="F75" s="1"/>
      <c r="J75" s="17">
        <v>40</v>
      </c>
      <c r="K75" s="5">
        <v>10498</v>
      </c>
      <c r="L75" s="23">
        <v>-4850</v>
      </c>
      <c r="M75" s="11">
        <v>5648</v>
      </c>
      <c r="P75" s="3">
        <v>40</v>
      </c>
      <c r="Q75">
        <v>-4760</v>
      </c>
      <c r="R75">
        <v>5320</v>
      </c>
      <c r="S75">
        <v>10080</v>
      </c>
    </row>
    <row r="76" spans="2:19" ht="13.5">
      <c r="B76" s="17">
        <v>39</v>
      </c>
      <c r="C76" s="5">
        <v>263</v>
      </c>
      <c r="D76" s="19">
        <v>-141</v>
      </c>
      <c r="E76" s="11">
        <v>122</v>
      </c>
      <c r="F76" s="1"/>
      <c r="J76" s="17">
        <v>39</v>
      </c>
      <c r="K76" s="5">
        <v>10761</v>
      </c>
      <c r="L76" s="23">
        <v>-4991</v>
      </c>
      <c r="M76" s="11">
        <v>5770</v>
      </c>
      <c r="P76" s="3">
        <v>39</v>
      </c>
      <c r="Q76">
        <v>-5499</v>
      </c>
      <c r="R76">
        <v>4758</v>
      </c>
      <c r="S76">
        <v>10257</v>
      </c>
    </row>
    <row r="77" spans="2:19" ht="13.5">
      <c r="B77" s="17">
        <v>38</v>
      </c>
      <c r="C77" s="5">
        <v>271</v>
      </c>
      <c r="D77" s="19">
        <v>-146</v>
      </c>
      <c r="E77" s="11">
        <v>125</v>
      </c>
      <c r="F77" s="1"/>
      <c r="J77" s="17">
        <v>38</v>
      </c>
      <c r="K77" s="5">
        <v>11032</v>
      </c>
      <c r="L77" s="23">
        <v>-5137</v>
      </c>
      <c r="M77" s="11">
        <v>5895</v>
      </c>
      <c r="P77" s="3">
        <v>38</v>
      </c>
      <c r="Q77">
        <v>-5548</v>
      </c>
      <c r="R77">
        <v>4750</v>
      </c>
      <c r="S77">
        <v>10298</v>
      </c>
    </row>
    <row r="78" spans="2:19" ht="13.5">
      <c r="B78" s="17">
        <v>37</v>
      </c>
      <c r="C78" s="5">
        <v>237</v>
      </c>
      <c r="D78" s="19">
        <v>-124</v>
      </c>
      <c r="E78" s="11">
        <v>113</v>
      </c>
      <c r="F78" s="1"/>
      <c r="J78" s="17">
        <v>37</v>
      </c>
      <c r="K78" s="5">
        <v>11269</v>
      </c>
      <c r="L78" s="23">
        <v>-5261</v>
      </c>
      <c r="M78" s="11">
        <v>6008</v>
      </c>
      <c r="P78" s="3">
        <v>37</v>
      </c>
      <c r="Q78">
        <v>-4588</v>
      </c>
      <c r="R78">
        <v>4181</v>
      </c>
      <c r="S78">
        <v>8769</v>
      </c>
    </row>
    <row r="79" spans="2:19" ht="13.5">
      <c r="B79" s="17">
        <v>36</v>
      </c>
      <c r="C79" s="5">
        <v>238</v>
      </c>
      <c r="D79" s="19">
        <v>-122</v>
      </c>
      <c r="E79" s="11">
        <v>116</v>
      </c>
      <c r="F79" s="1"/>
      <c r="J79" s="17">
        <v>36</v>
      </c>
      <c r="K79" s="5">
        <v>11507</v>
      </c>
      <c r="L79" s="23">
        <v>-5383</v>
      </c>
      <c r="M79" s="11">
        <v>6124</v>
      </c>
      <c r="P79" s="3">
        <v>36</v>
      </c>
      <c r="Q79">
        <v>-4392</v>
      </c>
      <c r="R79">
        <v>4176</v>
      </c>
      <c r="S79">
        <v>8568</v>
      </c>
    </row>
    <row r="80" spans="2:19" ht="13.5">
      <c r="B80" s="17">
        <v>35</v>
      </c>
      <c r="C80" s="5">
        <v>243</v>
      </c>
      <c r="D80" s="19">
        <v>-122</v>
      </c>
      <c r="E80" s="11">
        <v>121</v>
      </c>
      <c r="F80" s="1"/>
      <c r="J80" s="17">
        <v>35</v>
      </c>
      <c r="K80" s="5">
        <v>11750</v>
      </c>
      <c r="L80" s="23">
        <v>-5505</v>
      </c>
      <c r="M80" s="11">
        <v>6245</v>
      </c>
      <c r="P80" s="3">
        <v>35</v>
      </c>
      <c r="Q80">
        <v>-4270</v>
      </c>
      <c r="R80">
        <v>4235</v>
      </c>
      <c r="S80">
        <v>8505</v>
      </c>
    </row>
    <row r="81" spans="2:19" ht="13.5">
      <c r="B81" s="17">
        <v>34</v>
      </c>
      <c r="C81" s="5">
        <v>259</v>
      </c>
      <c r="D81" s="19">
        <v>-132</v>
      </c>
      <c r="E81" s="11">
        <v>127</v>
      </c>
      <c r="F81" s="1"/>
      <c r="J81" s="17">
        <v>34</v>
      </c>
      <c r="K81" s="5">
        <v>12009</v>
      </c>
      <c r="L81" s="23">
        <v>-5637</v>
      </c>
      <c r="M81" s="11">
        <v>6372</v>
      </c>
      <c r="P81" s="3">
        <v>34</v>
      </c>
      <c r="Q81">
        <v>-4488</v>
      </c>
      <c r="R81">
        <v>4318</v>
      </c>
      <c r="S81">
        <v>8806</v>
      </c>
    </row>
    <row r="82" spans="2:19" ht="13.5">
      <c r="B82" s="17">
        <v>33</v>
      </c>
      <c r="C82" s="5">
        <v>221</v>
      </c>
      <c r="D82" s="19">
        <v>-116</v>
      </c>
      <c r="E82" s="11">
        <v>105</v>
      </c>
      <c r="F82" s="1"/>
      <c r="J82" s="17">
        <v>33</v>
      </c>
      <c r="K82" s="5">
        <v>12230</v>
      </c>
      <c r="L82" s="23">
        <v>-5753</v>
      </c>
      <c r="M82" s="11">
        <v>6477</v>
      </c>
      <c r="P82" s="3">
        <v>33</v>
      </c>
      <c r="Q82">
        <v>-3828</v>
      </c>
      <c r="R82">
        <v>3465</v>
      </c>
      <c r="S82">
        <v>7293</v>
      </c>
    </row>
    <row r="83" spans="2:19" ht="13.5">
      <c r="B83" s="17">
        <v>32</v>
      </c>
      <c r="C83" s="5">
        <v>233</v>
      </c>
      <c r="D83" s="19">
        <v>-111</v>
      </c>
      <c r="E83" s="11">
        <v>122</v>
      </c>
      <c r="F83" s="1"/>
      <c r="J83" s="17">
        <v>32</v>
      </c>
      <c r="K83" s="5">
        <v>12463</v>
      </c>
      <c r="L83" s="23">
        <v>-5864</v>
      </c>
      <c r="M83" s="11">
        <v>6599</v>
      </c>
      <c r="P83" s="3">
        <v>32</v>
      </c>
      <c r="Q83">
        <v>-3552</v>
      </c>
      <c r="R83">
        <v>3904</v>
      </c>
      <c r="S83">
        <v>7456</v>
      </c>
    </row>
    <row r="84" spans="2:19" ht="13.5">
      <c r="B84" s="17">
        <v>31</v>
      </c>
      <c r="C84" s="5">
        <v>232</v>
      </c>
      <c r="D84" s="19">
        <v>-113</v>
      </c>
      <c r="E84" s="11">
        <v>119</v>
      </c>
      <c r="F84" s="1"/>
      <c r="J84" s="17">
        <v>31</v>
      </c>
      <c r="K84" s="5">
        <v>12695</v>
      </c>
      <c r="L84" s="23">
        <v>-5977</v>
      </c>
      <c r="M84" s="11">
        <v>6718</v>
      </c>
      <c r="P84" s="3">
        <v>31</v>
      </c>
      <c r="Q84">
        <v>-3503</v>
      </c>
      <c r="R84">
        <v>3689</v>
      </c>
      <c r="S84">
        <v>7192</v>
      </c>
    </row>
    <row r="85" spans="2:19" ht="13.5">
      <c r="B85" s="17">
        <v>30</v>
      </c>
      <c r="C85" s="5">
        <v>201</v>
      </c>
      <c r="D85" s="19">
        <v>-114</v>
      </c>
      <c r="E85" s="11">
        <v>87</v>
      </c>
      <c r="F85" s="1"/>
      <c r="J85" s="17">
        <v>30</v>
      </c>
      <c r="K85" s="5">
        <v>12896</v>
      </c>
      <c r="L85" s="23">
        <v>-6091</v>
      </c>
      <c r="M85" s="11">
        <v>6805</v>
      </c>
      <c r="P85" s="3">
        <v>30</v>
      </c>
      <c r="Q85">
        <v>-3420</v>
      </c>
      <c r="R85">
        <v>2610</v>
      </c>
      <c r="S85">
        <v>6030</v>
      </c>
    </row>
    <row r="86" spans="2:19" ht="13.5">
      <c r="B86" s="17">
        <v>29</v>
      </c>
      <c r="C86" s="5">
        <v>196</v>
      </c>
      <c r="D86" s="19">
        <v>-97</v>
      </c>
      <c r="E86" s="11">
        <v>99</v>
      </c>
      <c r="F86" s="1"/>
      <c r="J86" s="17">
        <v>29</v>
      </c>
      <c r="K86" s="5">
        <v>13092</v>
      </c>
      <c r="L86" s="23">
        <v>-6188</v>
      </c>
      <c r="M86" s="11">
        <v>6904</v>
      </c>
      <c r="P86" s="3">
        <v>29</v>
      </c>
      <c r="Q86">
        <v>-2813</v>
      </c>
      <c r="R86">
        <v>2871</v>
      </c>
      <c r="S86">
        <v>5684</v>
      </c>
    </row>
    <row r="87" spans="2:19" ht="13.5">
      <c r="B87" s="17">
        <v>28</v>
      </c>
      <c r="C87" s="5">
        <v>213</v>
      </c>
      <c r="D87" s="19">
        <v>-109</v>
      </c>
      <c r="E87" s="11">
        <v>104</v>
      </c>
      <c r="F87" s="1"/>
      <c r="J87" s="17">
        <v>28</v>
      </c>
      <c r="K87" s="5">
        <v>13305</v>
      </c>
      <c r="L87" s="23">
        <v>-6297</v>
      </c>
      <c r="M87" s="11">
        <v>7008</v>
      </c>
      <c r="P87" s="3">
        <v>28</v>
      </c>
      <c r="Q87">
        <v>-3052</v>
      </c>
      <c r="R87">
        <v>2912</v>
      </c>
      <c r="S87">
        <v>5964</v>
      </c>
    </row>
    <row r="88" spans="2:19" ht="13.5">
      <c r="B88" s="17">
        <v>27</v>
      </c>
      <c r="C88" s="5">
        <v>182</v>
      </c>
      <c r="D88" s="19">
        <v>-88</v>
      </c>
      <c r="E88" s="11">
        <v>94</v>
      </c>
      <c r="F88" s="1"/>
      <c r="J88" s="17">
        <v>27</v>
      </c>
      <c r="K88" s="5">
        <v>13487</v>
      </c>
      <c r="L88" s="23">
        <v>-6385</v>
      </c>
      <c r="M88" s="11">
        <v>7102</v>
      </c>
      <c r="P88" s="3">
        <v>27</v>
      </c>
      <c r="Q88">
        <v>-2376</v>
      </c>
      <c r="R88">
        <v>2538</v>
      </c>
      <c r="S88">
        <v>4914</v>
      </c>
    </row>
    <row r="89" spans="2:19" ht="13.5">
      <c r="B89" s="17">
        <v>26</v>
      </c>
      <c r="C89" s="5">
        <v>199</v>
      </c>
      <c r="D89" s="19">
        <v>-103</v>
      </c>
      <c r="E89" s="11">
        <v>96</v>
      </c>
      <c r="F89" s="1"/>
      <c r="J89" s="17">
        <v>26</v>
      </c>
      <c r="K89" s="5">
        <v>13686</v>
      </c>
      <c r="L89" s="23">
        <v>-6488</v>
      </c>
      <c r="M89" s="11">
        <v>7198</v>
      </c>
      <c r="P89" s="3">
        <v>26</v>
      </c>
      <c r="Q89">
        <v>-2678</v>
      </c>
      <c r="R89">
        <v>2496</v>
      </c>
      <c r="S89">
        <v>5174</v>
      </c>
    </row>
    <row r="90" spans="2:19" ht="13.5">
      <c r="B90" s="17">
        <v>25</v>
      </c>
      <c r="C90" s="5">
        <v>168</v>
      </c>
      <c r="D90" s="19">
        <v>-78</v>
      </c>
      <c r="E90" s="11">
        <v>90</v>
      </c>
      <c r="F90" s="1"/>
      <c r="J90" s="17">
        <v>25</v>
      </c>
      <c r="K90" s="5">
        <v>13854</v>
      </c>
      <c r="L90" s="23">
        <v>-6566</v>
      </c>
      <c r="M90" s="11">
        <v>7288</v>
      </c>
      <c r="P90" s="3">
        <v>25</v>
      </c>
      <c r="Q90">
        <v>-1950</v>
      </c>
      <c r="R90">
        <v>2250</v>
      </c>
      <c r="S90">
        <v>4200</v>
      </c>
    </row>
    <row r="91" spans="2:19" ht="13.5">
      <c r="B91" s="17">
        <v>24</v>
      </c>
      <c r="C91" s="5">
        <v>192</v>
      </c>
      <c r="D91" s="19">
        <v>-85</v>
      </c>
      <c r="E91" s="11">
        <v>107</v>
      </c>
      <c r="F91" s="1"/>
      <c r="J91" s="17">
        <v>24</v>
      </c>
      <c r="K91" s="5">
        <v>14046</v>
      </c>
      <c r="L91" s="23">
        <v>-6651</v>
      </c>
      <c r="M91" s="11">
        <v>7395</v>
      </c>
      <c r="P91" s="3">
        <v>24</v>
      </c>
      <c r="Q91">
        <v>-2040</v>
      </c>
      <c r="R91">
        <v>2568</v>
      </c>
      <c r="S91">
        <v>4608</v>
      </c>
    </row>
    <row r="92" spans="2:19" ht="13.5">
      <c r="B92" s="17">
        <v>23</v>
      </c>
      <c r="C92" s="5">
        <v>177</v>
      </c>
      <c r="D92" s="19">
        <v>-76</v>
      </c>
      <c r="E92" s="11">
        <v>101</v>
      </c>
      <c r="F92" s="1"/>
      <c r="J92" s="17">
        <v>23</v>
      </c>
      <c r="K92" s="5">
        <v>14223</v>
      </c>
      <c r="L92" s="23">
        <v>-6727</v>
      </c>
      <c r="M92" s="11">
        <v>7496</v>
      </c>
      <c r="P92" s="3">
        <v>23</v>
      </c>
      <c r="Q92">
        <v>-1748</v>
      </c>
      <c r="R92">
        <v>2323</v>
      </c>
      <c r="S92">
        <v>4071</v>
      </c>
    </row>
    <row r="93" spans="2:19" ht="13.5">
      <c r="B93" s="17">
        <v>22</v>
      </c>
      <c r="C93" s="5">
        <v>189</v>
      </c>
      <c r="D93" s="19">
        <v>-97</v>
      </c>
      <c r="E93" s="11">
        <v>92</v>
      </c>
      <c r="F93" s="1"/>
      <c r="J93" s="17">
        <v>22</v>
      </c>
      <c r="K93" s="5">
        <v>14412</v>
      </c>
      <c r="L93" s="23">
        <v>-6824</v>
      </c>
      <c r="M93" s="11">
        <v>7588</v>
      </c>
      <c r="P93" s="3">
        <v>22</v>
      </c>
      <c r="Q93">
        <v>-2134</v>
      </c>
      <c r="R93">
        <v>2024</v>
      </c>
      <c r="S93">
        <v>4158</v>
      </c>
    </row>
    <row r="94" spans="2:19" ht="13.5">
      <c r="B94" s="17">
        <v>21</v>
      </c>
      <c r="C94" s="5">
        <v>169</v>
      </c>
      <c r="D94" s="19">
        <v>-82</v>
      </c>
      <c r="E94" s="11">
        <v>87</v>
      </c>
      <c r="F94" s="1"/>
      <c r="J94" s="17">
        <v>21</v>
      </c>
      <c r="K94" s="5">
        <v>14581</v>
      </c>
      <c r="L94" s="23">
        <v>-6906</v>
      </c>
      <c r="M94" s="11">
        <v>7675</v>
      </c>
      <c r="P94" s="3">
        <v>21</v>
      </c>
      <c r="Q94">
        <v>-1722</v>
      </c>
      <c r="R94">
        <v>1827</v>
      </c>
      <c r="S94">
        <v>3549</v>
      </c>
    </row>
    <row r="95" spans="2:19" ht="13.5">
      <c r="B95" s="17">
        <v>20</v>
      </c>
      <c r="C95" s="5">
        <v>204</v>
      </c>
      <c r="D95" s="19">
        <v>-108</v>
      </c>
      <c r="E95" s="11">
        <v>96</v>
      </c>
      <c r="F95" s="1"/>
      <c r="J95" s="17">
        <v>20</v>
      </c>
      <c r="K95" s="5">
        <v>14785</v>
      </c>
      <c r="L95" s="23">
        <v>-7014</v>
      </c>
      <c r="M95" s="11">
        <v>7771</v>
      </c>
      <c r="P95" s="3">
        <v>20</v>
      </c>
      <c r="Q95">
        <v>-2160</v>
      </c>
      <c r="R95">
        <v>1920</v>
      </c>
      <c r="S95">
        <v>4080</v>
      </c>
    </row>
    <row r="96" spans="2:19" ht="13.5">
      <c r="B96" s="17">
        <v>19</v>
      </c>
      <c r="C96" s="5">
        <v>198</v>
      </c>
      <c r="D96" s="19">
        <v>-92</v>
      </c>
      <c r="E96" s="11">
        <v>106</v>
      </c>
      <c r="F96" s="1"/>
      <c r="J96" s="17">
        <v>19</v>
      </c>
      <c r="K96" s="5">
        <v>14983</v>
      </c>
      <c r="L96" s="23">
        <v>-7106</v>
      </c>
      <c r="M96" s="11">
        <v>7877</v>
      </c>
      <c r="P96" s="3">
        <v>19</v>
      </c>
      <c r="Q96">
        <v>-1748</v>
      </c>
      <c r="R96">
        <v>2014</v>
      </c>
      <c r="S96">
        <v>3762</v>
      </c>
    </row>
    <row r="97" spans="2:19" ht="13.5">
      <c r="B97" s="17">
        <v>18</v>
      </c>
      <c r="C97" s="5">
        <v>199</v>
      </c>
      <c r="D97" s="19">
        <v>-103</v>
      </c>
      <c r="E97" s="11">
        <v>96</v>
      </c>
      <c r="F97" s="1"/>
      <c r="J97" s="17">
        <v>18</v>
      </c>
      <c r="K97" s="5">
        <v>15182</v>
      </c>
      <c r="L97" s="23">
        <v>-7209</v>
      </c>
      <c r="M97" s="11">
        <v>7973</v>
      </c>
      <c r="P97" s="3">
        <v>18</v>
      </c>
      <c r="Q97">
        <v>-1854</v>
      </c>
      <c r="R97">
        <v>1728</v>
      </c>
      <c r="S97">
        <v>3582</v>
      </c>
    </row>
    <row r="98" spans="2:19" ht="13.5">
      <c r="B98" s="17">
        <v>17</v>
      </c>
      <c r="C98" s="5">
        <v>210</v>
      </c>
      <c r="D98" s="19">
        <v>-99</v>
      </c>
      <c r="E98" s="11">
        <v>111</v>
      </c>
      <c r="F98" s="1"/>
      <c r="J98" s="17">
        <v>17</v>
      </c>
      <c r="K98" s="5">
        <v>15392</v>
      </c>
      <c r="L98" s="23">
        <v>-7308</v>
      </c>
      <c r="M98" s="11">
        <v>8084</v>
      </c>
      <c r="P98" s="3">
        <v>17</v>
      </c>
      <c r="Q98">
        <v>-1683</v>
      </c>
      <c r="R98">
        <v>1887</v>
      </c>
      <c r="S98">
        <v>3570</v>
      </c>
    </row>
    <row r="99" spans="2:19" ht="13.5">
      <c r="B99" s="17">
        <v>16</v>
      </c>
      <c r="C99" s="5">
        <v>232</v>
      </c>
      <c r="D99" s="19">
        <v>-115</v>
      </c>
      <c r="E99" s="11">
        <v>117</v>
      </c>
      <c r="F99" s="1"/>
      <c r="J99" s="17">
        <v>16</v>
      </c>
      <c r="K99" s="5">
        <v>15624</v>
      </c>
      <c r="L99" s="23">
        <v>-7423</v>
      </c>
      <c r="M99" s="11">
        <v>8201</v>
      </c>
      <c r="P99" s="3">
        <v>16</v>
      </c>
      <c r="Q99">
        <v>-1840</v>
      </c>
      <c r="R99">
        <v>1872</v>
      </c>
      <c r="S99">
        <v>3712</v>
      </c>
    </row>
    <row r="100" spans="2:19" ht="13.5">
      <c r="B100" s="17">
        <v>15</v>
      </c>
      <c r="C100" s="5">
        <v>219</v>
      </c>
      <c r="D100" s="19">
        <v>-110</v>
      </c>
      <c r="E100" s="11">
        <v>109</v>
      </c>
      <c r="F100" s="1"/>
      <c r="J100" s="17">
        <v>15</v>
      </c>
      <c r="K100" s="5">
        <v>15843</v>
      </c>
      <c r="L100" s="23">
        <v>-7533</v>
      </c>
      <c r="M100" s="11">
        <v>8310</v>
      </c>
      <c r="P100" s="3">
        <v>15</v>
      </c>
      <c r="Q100">
        <v>-1650</v>
      </c>
      <c r="R100">
        <v>1635</v>
      </c>
      <c r="S100">
        <v>3285</v>
      </c>
    </row>
    <row r="101" spans="2:19" ht="13.5">
      <c r="B101" s="17">
        <v>14</v>
      </c>
      <c r="C101" s="5">
        <v>212</v>
      </c>
      <c r="D101" s="19">
        <v>-102</v>
      </c>
      <c r="E101" s="11">
        <v>110</v>
      </c>
      <c r="F101" s="1"/>
      <c r="J101" s="17">
        <v>14</v>
      </c>
      <c r="K101" s="5">
        <v>16055</v>
      </c>
      <c r="L101" s="23">
        <v>-7635</v>
      </c>
      <c r="M101" s="11">
        <v>8420</v>
      </c>
      <c r="P101" s="3">
        <v>14</v>
      </c>
      <c r="Q101">
        <v>-1428</v>
      </c>
      <c r="R101">
        <v>1540</v>
      </c>
      <c r="S101">
        <v>2968</v>
      </c>
    </row>
    <row r="102" spans="2:19" ht="13.5">
      <c r="B102" s="17">
        <v>13</v>
      </c>
      <c r="C102" s="5">
        <v>220</v>
      </c>
      <c r="D102" s="19">
        <v>-118</v>
      </c>
      <c r="E102" s="11">
        <v>102</v>
      </c>
      <c r="F102" s="1"/>
      <c r="J102" s="17">
        <v>13</v>
      </c>
      <c r="K102" s="5">
        <v>16275</v>
      </c>
      <c r="L102" s="23">
        <v>-7753</v>
      </c>
      <c r="M102" s="11">
        <v>8522</v>
      </c>
      <c r="P102" s="3">
        <v>13</v>
      </c>
      <c r="Q102">
        <v>-1534</v>
      </c>
      <c r="R102">
        <v>1326</v>
      </c>
      <c r="S102">
        <v>2860</v>
      </c>
    </row>
    <row r="103" spans="2:19" ht="13.5">
      <c r="B103" s="17">
        <v>12</v>
      </c>
      <c r="C103" s="5">
        <v>200</v>
      </c>
      <c r="D103" s="19">
        <v>-93</v>
      </c>
      <c r="E103" s="11">
        <v>107</v>
      </c>
      <c r="F103" s="1"/>
      <c r="J103" s="17">
        <v>12</v>
      </c>
      <c r="K103" s="5">
        <v>16475</v>
      </c>
      <c r="L103" s="23">
        <v>-7846</v>
      </c>
      <c r="M103" s="11">
        <v>8629</v>
      </c>
      <c r="P103" s="3">
        <v>12</v>
      </c>
      <c r="Q103">
        <v>-1116</v>
      </c>
      <c r="R103">
        <v>1284</v>
      </c>
      <c r="S103">
        <v>2400</v>
      </c>
    </row>
    <row r="104" spans="2:19" ht="13.5">
      <c r="B104" s="17">
        <v>11</v>
      </c>
      <c r="C104" s="5">
        <v>196</v>
      </c>
      <c r="D104" s="19">
        <v>-95</v>
      </c>
      <c r="E104" s="11">
        <v>101</v>
      </c>
      <c r="F104" s="1"/>
      <c r="J104" s="17">
        <v>11</v>
      </c>
      <c r="K104" s="5">
        <v>16671</v>
      </c>
      <c r="L104" s="23">
        <v>-7941</v>
      </c>
      <c r="M104" s="11">
        <v>8730</v>
      </c>
      <c r="P104" s="3">
        <v>11</v>
      </c>
      <c r="Q104">
        <v>-1045</v>
      </c>
      <c r="R104">
        <v>1111</v>
      </c>
      <c r="S104">
        <v>2156</v>
      </c>
    </row>
    <row r="105" spans="2:19" ht="13.5">
      <c r="B105" s="17">
        <v>10</v>
      </c>
      <c r="C105" s="5">
        <v>172</v>
      </c>
      <c r="D105" s="19">
        <v>-84</v>
      </c>
      <c r="E105" s="11">
        <v>88</v>
      </c>
      <c r="F105" s="1"/>
      <c r="J105" s="17">
        <v>10</v>
      </c>
      <c r="K105" s="5">
        <v>16843</v>
      </c>
      <c r="L105" s="23">
        <v>-8025</v>
      </c>
      <c r="M105" s="11">
        <v>8818</v>
      </c>
      <c r="P105" s="3">
        <v>10</v>
      </c>
      <c r="Q105">
        <v>-840</v>
      </c>
      <c r="R105">
        <v>880</v>
      </c>
      <c r="S105">
        <v>1720</v>
      </c>
    </row>
    <row r="106" spans="2:19" ht="13.5">
      <c r="B106" s="17">
        <v>9</v>
      </c>
      <c r="C106" s="5">
        <v>156</v>
      </c>
      <c r="D106" s="19">
        <v>-74</v>
      </c>
      <c r="E106" s="11">
        <v>82</v>
      </c>
      <c r="F106" s="1"/>
      <c r="J106" s="17">
        <v>9</v>
      </c>
      <c r="K106" s="5">
        <v>16999</v>
      </c>
      <c r="L106" s="23">
        <v>-8099</v>
      </c>
      <c r="M106" s="11">
        <v>8900</v>
      </c>
      <c r="P106" s="3">
        <v>9</v>
      </c>
      <c r="Q106">
        <v>-666</v>
      </c>
      <c r="R106">
        <v>738</v>
      </c>
      <c r="S106">
        <v>1404</v>
      </c>
    </row>
    <row r="107" spans="2:19" ht="13.5">
      <c r="B107" s="17">
        <v>8</v>
      </c>
      <c r="C107" s="5">
        <v>184</v>
      </c>
      <c r="D107" s="19">
        <v>-83</v>
      </c>
      <c r="E107" s="11">
        <v>101</v>
      </c>
      <c r="F107" s="1"/>
      <c r="J107" s="17">
        <v>8</v>
      </c>
      <c r="K107" s="5">
        <v>17183</v>
      </c>
      <c r="L107" s="23">
        <v>-8182</v>
      </c>
      <c r="M107" s="11">
        <v>9001</v>
      </c>
      <c r="P107" s="3">
        <v>8</v>
      </c>
      <c r="Q107">
        <v>-664</v>
      </c>
      <c r="R107">
        <v>808</v>
      </c>
      <c r="S107">
        <v>1472</v>
      </c>
    </row>
    <row r="108" spans="2:19" ht="13.5">
      <c r="B108" s="17">
        <v>7</v>
      </c>
      <c r="C108" s="5">
        <v>156</v>
      </c>
      <c r="D108" s="19">
        <v>-85</v>
      </c>
      <c r="E108" s="11">
        <v>71</v>
      </c>
      <c r="F108" s="1"/>
      <c r="J108" s="17">
        <v>7</v>
      </c>
      <c r="K108" s="5">
        <v>17339</v>
      </c>
      <c r="L108" s="23">
        <v>-8267</v>
      </c>
      <c r="M108" s="11">
        <v>9072</v>
      </c>
      <c r="P108" s="3">
        <v>7</v>
      </c>
      <c r="Q108">
        <v>-595</v>
      </c>
      <c r="R108">
        <v>497</v>
      </c>
      <c r="S108">
        <v>1092</v>
      </c>
    </row>
    <row r="109" spans="2:19" ht="13.5">
      <c r="B109" s="17">
        <v>6</v>
      </c>
      <c r="C109" s="5">
        <v>149</v>
      </c>
      <c r="D109" s="19">
        <v>-74</v>
      </c>
      <c r="E109" s="11">
        <v>75</v>
      </c>
      <c r="F109" s="1"/>
      <c r="J109" s="17">
        <v>6</v>
      </c>
      <c r="K109" s="5">
        <v>17488</v>
      </c>
      <c r="L109" s="23">
        <v>-8341</v>
      </c>
      <c r="M109" s="11">
        <v>9147</v>
      </c>
      <c r="P109" s="3">
        <v>6</v>
      </c>
      <c r="Q109">
        <v>-444</v>
      </c>
      <c r="R109">
        <v>450</v>
      </c>
      <c r="S109">
        <v>894</v>
      </c>
    </row>
    <row r="110" spans="2:19" ht="13.5">
      <c r="B110" s="17">
        <v>5</v>
      </c>
      <c r="C110" s="5">
        <v>155</v>
      </c>
      <c r="D110" s="19">
        <v>-81</v>
      </c>
      <c r="E110" s="11">
        <v>74</v>
      </c>
      <c r="F110" s="1"/>
      <c r="J110" s="17">
        <v>5</v>
      </c>
      <c r="K110" s="5">
        <v>17643</v>
      </c>
      <c r="L110" s="23">
        <v>-8422</v>
      </c>
      <c r="M110" s="11">
        <v>9221</v>
      </c>
      <c r="P110" s="3">
        <v>5</v>
      </c>
      <c r="Q110">
        <v>-405</v>
      </c>
      <c r="R110">
        <v>370</v>
      </c>
      <c r="S110">
        <v>775</v>
      </c>
    </row>
    <row r="111" spans="2:19" ht="13.5">
      <c r="B111" s="17">
        <v>4</v>
      </c>
      <c r="C111" s="5">
        <v>156</v>
      </c>
      <c r="D111" s="19">
        <v>-85</v>
      </c>
      <c r="E111" s="11">
        <v>71</v>
      </c>
      <c r="F111" s="1"/>
      <c r="J111" s="17">
        <v>4</v>
      </c>
      <c r="K111" s="5">
        <v>17799</v>
      </c>
      <c r="L111" s="23">
        <v>-8507</v>
      </c>
      <c r="M111" s="11">
        <v>9292</v>
      </c>
      <c r="P111" s="3">
        <v>4</v>
      </c>
      <c r="Q111">
        <v>-340</v>
      </c>
      <c r="R111">
        <v>284</v>
      </c>
      <c r="S111">
        <v>624</v>
      </c>
    </row>
    <row r="112" spans="2:19" ht="13.5">
      <c r="B112" s="17">
        <v>3</v>
      </c>
      <c r="C112" s="5">
        <v>143</v>
      </c>
      <c r="D112" s="19">
        <v>-76</v>
      </c>
      <c r="E112" s="11">
        <v>67</v>
      </c>
      <c r="F112" s="1"/>
      <c r="J112" s="17">
        <v>3</v>
      </c>
      <c r="K112" s="5">
        <v>17942</v>
      </c>
      <c r="L112" s="23">
        <v>-8583</v>
      </c>
      <c r="M112" s="11">
        <v>9359</v>
      </c>
      <c r="P112" s="3">
        <v>3</v>
      </c>
      <c r="Q112">
        <v>-228</v>
      </c>
      <c r="R112">
        <v>201</v>
      </c>
      <c r="S112">
        <v>429</v>
      </c>
    </row>
    <row r="113" spans="2:19" ht="13.5">
      <c r="B113" s="17">
        <v>2</v>
      </c>
      <c r="C113" s="5">
        <v>122</v>
      </c>
      <c r="D113" s="19">
        <v>-57</v>
      </c>
      <c r="E113" s="11">
        <v>65</v>
      </c>
      <c r="F113" s="1"/>
      <c r="J113" s="17">
        <v>2</v>
      </c>
      <c r="K113" s="5">
        <v>18064</v>
      </c>
      <c r="L113" s="23">
        <v>-8640</v>
      </c>
      <c r="M113" s="11">
        <v>9424</v>
      </c>
      <c r="P113" s="3">
        <v>2</v>
      </c>
      <c r="Q113">
        <v>-114</v>
      </c>
      <c r="R113">
        <v>130</v>
      </c>
      <c r="S113">
        <v>244</v>
      </c>
    </row>
    <row r="114" spans="2:19" ht="13.5">
      <c r="B114" s="17">
        <v>1</v>
      </c>
      <c r="C114" s="5">
        <v>154</v>
      </c>
      <c r="D114" s="19">
        <v>-71</v>
      </c>
      <c r="E114" s="11">
        <v>83</v>
      </c>
      <c r="F114" s="1"/>
      <c r="J114" s="17">
        <v>1</v>
      </c>
      <c r="K114" s="5">
        <v>18218</v>
      </c>
      <c r="L114" s="23">
        <v>-8711</v>
      </c>
      <c r="M114" s="11">
        <v>9507</v>
      </c>
      <c r="P114" s="3">
        <v>1</v>
      </c>
      <c r="Q114">
        <v>-71</v>
      </c>
      <c r="R114">
        <v>83</v>
      </c>
      <c r="S114">
        <v>154</v>
      </c>
    </row>
    <row r="115" spans="2:19" ht="14.25" thickBot="1">
      <c r="B115" s="18">
        <v>0</v>
      </c>
      <c r="C115" s="12">
        <v>124</v>
      </c>
      <c r="D115" s="20">
        <v>-66</v>
      </c>
      <c r="E115" s="13">
        <v>58</v>
      </c>
      <c r="F115" s="1"/>
      <c r="J115" s="18">
        <v>0</v>
      </c>
      <c r="K115" s="12">
        <v>18342</v>
      </c>
      <c r="L115" s="24">
        <v>-8777</v>
      </c>
      <c r="M115" s="13">
        <v>9565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18342</v>
      </c>
      <c r="D118" s="21">
        <v>-8777</v>
      </c>
      <c r="E118" s="15">
        <v>9565</v>
      </c>
      <c r="K118" s="14">
        <v>18342</v>
      </c>
      <c r="L118" s="21">
        <v>-8777</v>
      </c>
      <c r="M118" s="15">
        <v>9565</v>
      </c>
      <c r="Q118">
        <v>-370382</v>
      </c>
      <c r="R118">
        <v>430306</v>
      </c>
      <c r="S118">
        <v>800688</v>
      </c>
    </row>
    <row r="119" spans="17:19" ht="13.5">
      <c r="Q119" s="4">
        <v>42.19915688731913</v>
      </c>
      <c r="R119" s="4">
        <v>44.98755880815473</v>
      </c>
      <c r="S119" s="4">
        <v>43.65325482499182</v>
      </c>
    </row>
    <row r="120" spans="17:19" ht="13.5">
      <c r="Q120" s="4">
        <v>42.2</v>
      </c>
      <c r="R120" s="4">
        <v>44.99</v>
      </c>
      <c r="S120" s="4">
        <v>43.65</v>
      </c>
    </row>
    <row r="121" ht="8.25" customHeight="1"/>
    <row r="122" ht="13.5">
      <c r="H122" s="2" t="s">
        <v>52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15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2</v>
      </c>
      <c r="D14" s="19">
        <v>-1</v>
      </c>
      <c r="E14" s="11">
        <v>1</v>
      </c>
      <c r="F14" s="1"/>
      <c r="J14" s="17">
        <v>101</v>
      </c>
      <c r="K14" s="5">
        <v>3</v>
      </c>
      <c r="L14" s="23">
        <v>-1</v>
      </c>
      <c r="M14" s="11">
        <v>2</v>
      </c>
      <c r="P14" s="3">
        <v>101</v>
      </c>
      <c r="Q14">
        <v>-101</v>
      </c>
      <c r="R14">
        <v>101</v>
      </c>
      <c r="S14">
        <v>202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3</v>
      </c>
      <c r="L15" s="23">
        <v>-1</v>
      </c>
      <c r="M15" s="11">
        <v>2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4</v>
      </c>
      <c r="D16" s="19">
        <v>0</v>
      </c>
      <c r="E16" s="11">
        <v>4</v>
      </c>
      <c r="F16" s="1"/>
      <c r="J16" s="17">
        <v>99</v>
      </c>
      <c r="K16" s="5">
        <v>7</v>
      </c>
      <c r="L16" s="23">
        <v>-1</v>
      </c>
      <c r="M16" s="11">
        <v>6</v>
      </c>
      <c r="P16" s="3">
        <v>99</v>
      </c>
      <c r="Q16">
        <v>0</v>
      </c>
      <c r="R16">
        <v>396</v>
      </c>
      <c r="S16">
        <v>396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9</v>
      </c>
      <c r="L17" s="23">
        <v>-1</v>
      </c>
      <c r="M17" s="11">
        <v>8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8</v>
      </c>
      <c r="D18" s="19">
        <v>0</v>
      </c>
      <c r="E18" s="11">
        <v>8</v>
      </c>
      <c r="F18" s="1"/>
      <c r="J18" s="17">
        <v>97</v>
      </c>
      <c r="K18" s="5">
        <v>17</v>
      </c>
      <c r="L18" s="23">
        <v>-1</v>
      </c>
      <c r="M18" s="11">
        <v>16</v>
      </c>
      <c r="P18" s="3">
        <v>97</v>
      </c>
      <c r="Q18">
        <v>0</v>
      </c>
      <c r="R18">
        <v>776</v>
      </c>
      <c r="S18">
        <v>776</v>
      </c>
    </row>
    <row r="19" spans="2:19" ht="13.5">
      <c r="B19" s="17">
        <v>96</v>
      </c>
      <c r="C19" s="5">
        <v>8</v>
      </c>
      <c r="D19" s="19">
        <v>-1</v>
      </c>
      <c r="E19" s="11">
        <v>7</v>
      </c>
      <c r="F19" s="1"/>
      <c r="J19" s="17">
        <v>96</v>
      </c>
      <c r="K19" s="5">
        <v>25</v>
      </c>
      <c r="L19" s="23">
        <v>-2</v>
      </c>
      <c r="M19" s="11">
        <v>23</v>
      </c>
      <c r="P19" s="3">
        <v>96</v>
      </c>
      <c r="Q19">
        <v>-96</v>
      </c>
      <c r="R19">
        <v>672</v>
      </c>
      <c r="S19">
        <v>768</v>
      </c>
    </row>
    <row r="20" spans="2:19" ht="13.5">
      <c r="B20" s="17">
        <v>95</v>
      </c>
      <c r="C20" s="5">
        <v>14</v>
      </c>
      <c r="D20" s="19">
        <v>-1</v>
      </c>
      <c r="E20" s="11">
        <v>13</v>
      </c>
      <c r="F20" s="1"/>
      <c r="J20" s="17">
        <v>95</v>
      </c>
      <c r="K20" s="5">
        <v>39</v>
      </c>
      <c r="L20" s="23">
        <v>-3</v>
      </c>
      <c r="M20" s="11">
        <v>36</v>
      </c>
      <c r="P20" s="3">
        <v>95</v>
      </c>
      <c r="Q20">
        <v>-95</v>
      </c>
      <c r="R20">
        <v>1235</v>
      </c>
      <c r="S20">
        <v>1330</v>
      </c>
    </row>
    <row r="21" spans="2:19" ht="13.5">
      <c r="B21" s="17">
        <v>94</v>
      </c>
      <c r="C21" s="5">
        <v>13</v>
      </c>
      <c r="D21" s="19">
        <v>-3</v>
      </c>
      <c r="E21" s="11">
        <v>10</v>
      </c>
      <c r="F21" s="1"/>
      <c r="J21" s="17">
        <v>94</v>
      </c>
      <c r="K21" s="5">
        <v>52</v>
      </c>
      <c r="L21" s="23">
        <v>-6</v>
      </c>
      <c r="M21" s="11">
        <v>46</v>
      </c>
      <c r="P21" s="3">
        <v>94</v>
      </c>
      <c r="Q21">
        <v>-282</v>
      </c>
      <c r="R21">
        <v>940</v>
      </c>
      <c r="S21">
        <v>1222</v>
      </c>
    </row>
    <row r="22" spans="2:19" ht="13.5">
      <c r="B22" s="17">
        <v>93</v>
      </c>
      <c r="C22" s="5">
        <v>14</v>
      </c>
      <c r="D22" s="19">
        <v>-3</v>
      </c>
      <c r="E22" s="11">
        <v>11</v>
      </c>
      <c r="F22" s="1"/>
      <c r="J22" s="17">
        <v>93</v>
      </c>
      <c r="K22" s="5">
        <v>66</v>
      </c>
      <c r="L22" s="23">
        <v>-9</v>
      </c>
      <c r="M22" s="11">
        <v>57</v>
      </c>
      <c r="P22" s="3">
        <v>93</v>
      </c>
      <c r="Q22">
        <v>-279</v>
      </c>
      <c r="R22">
        <v>1023</v>
      </c>
      <c r="S22">
        <v>1302</v>
      </c>
    </row>
    <row r="23" spans="2:19" ht="13.5">
      <c r="B23" s="17">
        <v>92</v>
      </c>
      <c r="C23" s="5">
        <v>26</v>
      </c>
      <c r="D23" s="19">
        <v>-3</v>
      </c>
      <c r="E23" s="11">
        <v>23</v>
      </c>
      <c r="F23" s="1"/>
      <c r="J23" s="17">
        <v>92</v>
      </c>
      <c r="K23" s="5">
        <v>92</v>
      </c>
      <c r="L23" s="23">
        <v>-12</v>
      </c>
      <c r="M23" s="11">
        <v>80</v>
      </c>
      <c r="P23" s="3">
        <v>92</v>
      </c>
      <c r="Q23">
        <v>-276</v>
      </c>
      <c r="R23">
        <v>2116</v>
      </c>
      <c r="S23">
        <v>2392</v>
      </c>
    </row>
    <row r="24" spans="2:19" ht="13.5">
      <c r="B24" s="17">
        <v>91</v>
      </c>
      <c r="C24" s="5">
        <v>37</v>
      </c>
      <c r="D24" s="19">
        <v>-12</v>
      </c>
      <c r="E24" s="11">
        <v>25</v>
      </c>
      <c r="F24" s="1"/>
      <c r="J24" s="17">
        <v>91</v>
      </c>
      <c r="K24" s="5">
        <v>129</v>
      </c>
      <c r="L24" s="23">
        <v>-24</v>
      </c>
      <c r="M24" s="11">
        <v>105</v>
      </c>
      <c r="P24" s="3">
        <v>91</v>
      </c>
      <c r="Q24">
        <v>-1092</v>
      </c>
      <c r="R24">
        <v>2275</v>
      </c>
      <c r="S24">
        <v>3367</v>
      </c>
    </row>
    <row r="25" spans="2:19" ht="13.5">
      <c r="B25" s="17">
        <v>90</v>
      </c>
      <c r="C25" s="5">
        <v>46</v>
      </c>
      <c r="D25" s="19">
        <v>-15</v>
      </c>
      <c r="E25" s="11">
        <v>31</v>
      </c>
      <c r="F25" s="1"/>
      <c r="J25" s="17">
        <v>90</v>
      </c>
      <c r="K25" s="5">
        <v>175</v>
      </c>
      <c r="L25" s="23">
        <v>-39</v>
      </c>
      <c r="M25" s="11">
        <v>136</v>
      </c>
      <c r="P25" s="3">
        <v>90</v>
      </c>
      <c r="Q25">
        <v>-1350</v>
      </c>
      <c r="R25">
        <v>2790</v>
      </c>
      <c r="S25">
        <v>4140</v>
      </c>
    </row>
    <row r="26" spans="2:19" ht="13.5">
      <c r="B26" s="17">
        <v>89</v>
      </c>
      <c r="C26" s="5">
        <v>46</v>
      </c>
      <c r="D26" s="19">
        <v>-11</v>
      </c>
      <c r="E26" s="11">
        <v>35</v>
      </c>
      <c r="F26" s="1"/>
      <c r="J26" s="17">
        <v>89</v>
      </c>
      <c r="K26" s="5">
        <v>221</v>
      </c>
      <c r="L26" s="23">
        <v>-50</v>
      </c>
      <c r="M26" s="11">
        <v>171</v>
      </c>
      <c r="P26" s="3">
        <v>89</v>
      </c>
      <c r="Q26">
        <v>-979</v>
      </c>
      <c r="R26">
        <v>3115</v>
      </c>
      <c r="S26">
        <v>4094</v>
      </c>
    </row>
    <row r="27" spans="2:19" ht="13.5">
      <c r="B27" s="17">
        <v>88</v>
      </c>
      <c r="C27" s="5">
        <v>42</v>
      </c>
      <c r="D27" s="19">
        <v>-16</v>
      </c>
      <c r="E27" s="11">
        <v>26</v>
      </c>
      <c r="F27" s="1"/>
      <c r="J27" s="17">
        <v>88</v>
      </c>
      <c r="K27" s="5">
        <v>263</v>
      </c>
      <c r="L27" s="23">
        <v>-66</v>
      </c>
      <c r="M27" s="11">
        <v>197</v>
      </c>
      <c r="P27" s="3">
        <v>88</v>
      </c>
      <c r="Q27">
        <v>-1408</v>
      </c>
      <c r="R27">
        <v>2288</v>
      </c>
      <c r="S27">
        <v>3696</v>
      </c>
    </row>
    <row r="28" spans="2:19" ht="13.5">
      <c r="B28" s="17">
        <v>87</v>
      </c>
      <c r="C28" s="5">
        <v>70</v>
      </c>
      <c r="D28" s="19">
        <v>-21</v>
      </c>
      <c r="E28" s="11">
        <v>49</v>
      </c>
      <c r="F28" s="1"/>
      <c r="J28" s="17">
        <v>87</v>
      </c>
      <c r="K28" s="5">
        <v>333</v>
      </c>
      <c r="L28" s="23">
        <v>-87</v>
      </c>
      <c r="M28" s="11">
        <v>246</v>
      </c>
      <c r="P28" s="3">
        <v>87</v>
      </c>
      <c r="Q28">
        <v>-1827</v>
      </c>
      <c r="R28">
        <v>4263</v>
      </c>
      <c r="S28">
        <v>6090</v>
      </c>
    </row>
    <row r="29" spans="2:19" ht="13.5">
      <c r="B29" s="17">
        <v>86</v>
      </c>
      <c r="C29" s="5">
        <v>82</v>
      </c>
      <c r="D29" s="19">
        <v>-19</v>
      </c>
      <c r="E29" s="11">
        <v>63</v>
      </c>
      <c r="F29" s="1"/>
      <c r="J29" s="17">
        <v>86</v>
      </c>
      <c r="K29" s="5">
        <v>415</v>
      </c>
      <c r="L29" s="23">
        <v>-106</v>
      </c>
      <c r="M29" s="11">
        <v>309</v>
      </c>
      <c r="P29" s="3">
        <v>86</v>
      </c>
      <c r="Q29">
        <v>-1634</v>
      </c>
      <c r="R29">
        <v>5418</v>
      </c>
      <c r="S29">
        <v>7052</v>
      </c>
    </row>
    <row r="30" spans="2:19" ht="13.5">
      <c r="B30" s="17">
        <v>85</v>
      </c>
      <c r="C30" s="5">
        <v>86</v>
      </c>
      <c r="D30" s="19">
        <v>-29</v>
      </c>
      <c r="E30" s="11">
        <v>57</v>
      </c>
      <c r="F30" s="1"/>
      <c r="J30" s="17">
        <v>85</v>
      </c>
      <c r="K30" s="5">
        <v>501</v>
      </c>
      <c r="L30" s="23">
        <v>-135</v>
      </c>
      <c r="M30" s="11">
        <v>366</v>
      </c>
      <c r="P30" s="3">
        <v>85</v>
      </c>
      <c r="Q30">
        <v>-2465</v>
      </c>
      <c r="R30">
        <v>4845</v>
      </c>
      <c r="S30">
        <v>7310</v>
      </c>
    </row>
    <row r="31" spans="2:19" ht="13.5">
      <c r="B31" s="17">
        <v>84</v>
      </c>
      <c r="C31" s="5">
        <v>129</v>
      </c>
      <c r="D31" s="19">
        <v>-35</v>
      </c>
      <c r="E31" s="11">
        <v>94</v>
      </c>
      <c r="F31" s="1"/>
      <c r="J31" s="17">
        <v>84</v>
      </c>
      <c r="K31" s="5">
        <v>630</v>
      </c>
      <c r="L31" s="23">
        <v>-170</v>
      </c>
      <c r="M31" s="11">
        <v>460</v>
      </c>
      <c r="P31" s="3">
        <v>84</v>
      </c>
      <c r="Q31">
        <v>-2940</v>
      </c>
      <c r="R31">
        <v>7896</v>
      </c>
      <c r="S31">
        <v>10836</v>
      </c>
    </row>
    <row r="32" spans="2:19" ht="13.5">
      <c r="B32" s="17">
        <v>83</v>
      </c>
      <c r="C32" s="5">
        <v>131</v>
      </c>
      <c r="D32" s="19">
        <v>-37</v>
      </c>
      <c r="E32" s="11">
        <v>94</v>
      </c>
      <c r="F32" s="1"/>
      <c r="J32" s="17">
        <v>83</v>
      </c>
      <c r="K32" s="5">
        <v>761</v>
      </c>
      <c r="L32" s="23">
        <v>-207</v>
      </c>
      <c r="M32" s="11">
        <v>554</v>
      </c>
      <c r="P32" s="3">
        <v>83</v>
      </c>
      <c r="Q32">
        <v>-3071</v>
      </c>
      <c r="R32">
        <v>7802</v>
      </c>
      <c r="S32">
        <v>10873</v>
      </c>
    </row>
    <row r="33" spans="2:19" ht="13.5">
      <c r="B33" s="17">
        <v>82</v>
      </c>
      <c r="C33" s="5">
        <v>138</v>
      </c>
      <c r="D33" s="19">
        <v>-44</v>
      </c>
      <c r="E33" s="11">
        <v>94</v>
      </c>
      <c r="F33" s="1"/>
      <c r="J33" s="17">
        <v>82</v>
      </c>
      <c r="K33" s="5">
        <v>899</v>
      </c>
      <c r="L33" s="23">
        <v>-251</v>
      </c>
      <c r="M33" s="11">
        <v>648</v>
      </c>
      <c r="P33" s="3">
        <v>82</v>
      </c>
      <c r="Q33">
        <v>-3608</v>
      </c>
      <c r="R33">
        <v>7708</v>
      </c>
      <c r="S33">
        <v>11316</v>
      </c>
    </row>
    <row r="34" spans="2:19" ht="13.5">
      <c r="B34" s="17">
        <v>81</v>
      </c>
      <c r="C34" s="5">
        <v>151</v>
      </c>
      <c r="D34" s="19">
        <v>-69</v>
      </c>
      <c r="E34" s="11">
        <v>82</v>
      </c>
      <c r="F34" s="1"/>
      <c r="J34" s="17">
        <v>81</v>
      </c>
      <c r="K34" s="5">
        <v>1050</v>
      </c>
      <c r="L34" s="23">
        <v>-320</v>
      </c>
      <c r="M34" s="11">
        <v>730</v>
      </c>
      <c r="P34" s="3">
        <v>81</v>
      </c>
      <c r="Q34">
        <v>-5589</v>
      </c>
      <c r="R34">
        <v>6642</v>
      </c>
      <c r="S34">
        <v>12231</v>
      </c>
    </row>
    <row r="35" spans="2:19" ht="13.5">
      <c r="B35" s="17">
        <v>80</v>
      </c>
      <c r="C35" s="5">
        <v>189</v>
      </c>
      <c r="D35" s="19">
        <v>-77</v>
      </c>
      <c r="E35" s="11">
        <v>112</v>
      </c>
      <c r="F35" s="1"/>
      <c r="J35" s="17">
        <v>80</v>
      </c>
      <c r="K35" s="5">
        <v>1239</v>
      </c>
      <c r="L35" s="23">
        <v>-397</v>
      </c>
      <c r="M35" s="11">
        <v>842</v>
      </c>
      <c r="P35" s="3">
        <v>80</v>
      </c>
      <c r="Q35">
        <v>-6160</v>
      </c>
      <c r="R35">
        <v>8960</v>
      </c>
      <c r="S35">
        <v>15120</v>
      </c>
    </row>
    <row r="36" spans="2:19" ht="13.5">
      <c r="B36" s="17">
        <v>79</v>
      </c>
      <c r="C36" s="5">
        <v>204</v>
      </c>
      <c r="D36" s="19">
        <v>-73</v>
      </c>
      <c r="E36" s="11">
        <v>131</v>
      </c>
      <c r="F36" s="1"/>
      <c r="J36" s="17">
        <v>79</v>
      </c>
      <c r="K36" s="5">
        <v>1443</v>
      </c>
      <c r="L36" s="23">
        <v>-470</v>
      </c>
      <c r="M36" s="11">
        <v>973</v>
      </c>
      <c r="P36" s="3">
        <v>79</v>
      </c>
      <c r="Q36">
        <v>-5767</v>
      </c>
      <c r="R36">
        <v>10349</v>
      </c>
      <c r="S36">
        <v>16116</v>
      </c>
    </row>
    <row r="37" spans="2:19" ht="13.5">
      <c r="B37" s="17">
        <v>78</v>
      </c>
      <c r="C37" s="5">
        <v>187</v>
      </c>
      <c r="D37" s="19">
        <v>-76</v>
      </c>
      <c r="E37" s="11">
        <v>111</v>
      </c>
      <c r="F37" s="1"/>
      <c r="J37" s="17">
        <v>78</v>
      </c>
      <c r="K37" s="5">
        <v>1630</v>
      </c>
      <c r="L37" s="23">
        <v>-546</v>
      </c>
      <c r="M37" s="11">
        <v>1084</v>
      </c>
      <c r="P37" s="3">
        <v>78</v>
      </c>
      <c r="Q37">
        <v>-5928</v>
      </c>
      <c r="R37">
        <v>8658</v>
      </c>
      <c r="S37">
        <v>14586</v>
      </c>
    </row>
    <row r="38" spans="2:19" ht="13.5">
      <c r="B38" s="17">
        <v>77</v>
      </c>
      <c r="C38" s="5">
        <v>259</v>
      </c>
      <c r="D38" s="19">
        <v>-110</v>
      </c>
      <c r="E38" s="11">
        <v>149</v>
      </c>
      <c r="F38" s="1"/>
      <c r="J38" s="17">
        <v>77</v>
      </c>
      <c r="K38" s="5">
        <v>1889</v>
      </c>
      <c r="L38" s="23">
        <v>-656</v>
      </c>
      <c r="M38" s="11">
        <v>1233</v>
      </c>
      <c r="P38" s="3">
        <v>77</v>
      </c>
      <c r="Q38">
        <v>-8470</v>
      </c>
      <c r="R38">
        <v>11473</v>
      </c>
      <c r="S38">
        <v>19943</v>
      </c>
    </row>
    <row r="39" spans="2:19" ht="13.5">
      <c r="B39" s="17">
        <v>76</v>
      </c>
      <c r="C39" s="5">
        <v>245</v>
      </c>
      <c r="D39" s="19">
        <v>-106</v>
      </c>
      <c r="E39" s="11">
        <v>139</v>
      </c>
      <c r="F39" s="1"/>
      <c r="J39" s="17">
        <v>76</v>
      </c>
      <c r="K39" s="5">
        <v>2134</v>
      </c>
      <c r="L39" s="23">
        <v>-762</v>
      </c>
      <c r="M39" s="11">
        <v>1372</v>
      </c>
      <c r="P39" s="3">
        <v>76</v>
      </c>
      <c r="Q39">
        <v>-8056</v>
      </c>
      <c r="R39">
        <v>10564</v>
      </c>
      <c r="S39">
        <v>18620</v>
      </c>
    </row>
    <row r="40" spans="2:19" ht="13.5">
      <c r="B40" s="17">
        <v>75</v>
      </c>
      <c r="C40" s="5">
        <v>278</v>
      </c>
      <c r="D40" s="19">
        <v>-128</v>
      </c>
      <c r="E40" s="11">
        <v>150</v>
      </c>
      <c r="F40" s="1"/>
      <c r="J40" s="17">
        <v>75</v>
      </c>
      <c r="K40" s="5">
        <v>2412</v>
      </c>
      <c r="L40" s="23">
        <v>-890</v>
      </c>
      <c r="M40" s="11">
        <v>1522</v>
      </c>
      <c r="P40" s="3">
        <v>75</v>
      </c>
      <c r="Q40">
        <v>-9600</v>
      </c>
      <c r="R40">
        <v>11250</v>
      </c>
      <c r="S40">
        <v>20850</v>
      </c>
    </row>
    <row r="41" spans="2:19" ht="13.5">
      <c r="B41" s="17">
        <v>74</v>
      </c>
      <c r="C41" s="5">
        <v>307</v>
      </c>
      <c r="D41" s="19">
        <v>-123</v>
      </c>
      <c r="E41" s="11">
        <v>184</v>
      </c>
      <c r="F41" s="1"/>
      <c r="J41" s="17">
        <v>74</v>
      </c>
      <c r="K41" s="5">
        <v>2719</v>
      </c>
      <c r="L41" s="23">
        <v>-1013</v>
      </c>
      <c r="M41" s="11">
        <v>1706</v>
      </c>
      <c r="P41" s="3">
        <v>74</v>
      </c>
      <c r="Q41">
        <v>-9102</v>
      </c>
      <c r="R41">
        <v>13616</v>
      </c>
      <c r="S41">
        <v>22718</v>
      </c>
    </row>
    <row r="42" spans="2:19" ht="13.5">
      <c r="B42" s="17">
        <v>73</v>
      </c>
      <c r="C42" s="5">
        <v>331</v>
      </c>
      <c r="D42" s="19">
        <v>-148</v>
      </c>
      <c r="E42" s="11">
        <v>183</v>
      </c>
      <c r="F42" s="1"/>
      <c r="J42" s="17">
        <v>73</v>
      </c>
      <c r="K42" s="5">
        <v>3050</v>
      </c>
      <c r="L42" s="23">
        <v>-1161</v>
      </c>
      <c r="M42" s="11">
        <v>1889</v>
      </c>
      <c r="P42" s="3">
        <v>73</v>
      </c>
      <c r="Q42">
        <v>-10804</v>
      </c>
      <c r="R42">
        <v>13359</v>
      </c>
      <c r="S42">
        <v>24163</v>
      </c>
    </row>
    <row r="43" spans="2:19" ht="13.5">
      <c r="B43" s="17">
        <v>72</v>
      </c>
      <c r="C43" s="5">
        <v>394</v>
      </c>
      <c r="D43" s="19">
        <v>-175</v>
      </c>
      <c r="E43" s="11">
        <v>219</v>
      </c>
      <c r="F43" s="1"/>
      <c r="J43" s="17">
        <v>72</v>
      </c>
      <c r="K43" s="5">
        <v>3444</v>
      </c>
      <c r="L43" s="23">
        <v>-1336</v>
      </c>
      <c r="M43" s="11">
        <v>2108</v>
      </c>
      <c r="P43" s="3">
        <v>72</v>
      </c>
      <c r="Q43">
        <v>-12600</v>
      </c>
      <c r="R43">
        <v>15768</v>
      </c>
      <c r="S43">
        <v>28368</v>
      </c>
    </row>
    <row r="44" spans="2:19" ht="13.5">
      <c r="B44" s="17">
        <v>71</v>
      </c>
      <c r="C44" s="5">
        <v>375</v>
      </c>
      <c r="D44" s="19">
        <v>-183</v>
      </c>
      <c r="E44" s="11">
        <v>192</v>
      </c>
      <c r="F44" s="1"/>
      <c r="J44" s="17">
        <v>71</v>
      </c>
      <c r="K44" s="5">
        <v>3819</v>
      </c>
      <c r="L44" s="23">
        <v>-1519</v>
      </c>
      <c r="M44" s="11">
        <v>2300</v>
      </c>
      <c r="P44" s="3">
        <v>71</v>
      </c>
      <c r="Q44">
        <v>-12993</v>
      </c>
      <c r="R44">
        <v>13632</v>
      </c>
      <c r="S44">
        <v>26625</v>
      </c>
    </row>
    <row r="45" spans="2:19" ht="13.5">
      <c r="B45" s="17">
        <v>70</v>
      </c>
      <c r="C45" s="5">
        <v>407</v>
      </c>
      <c r="D45" s="19">
        <v>-181</v>
      </c>
      <c r="E45" s="11">
        <v>226</v>
      </c>
      <c r="F45" s="1"/>
      <c r="J45" s="17">
        <v>70</v>
      </c>
      <c r="K45" s="5">
        <v>4226</v>
      </c>
      <c r="L45" s="23">
        <v>-1700</v>
      </c>
      <c r="M45" s="11">
        <v>2526</v>
      </c>
      <c r="P45" s="3">
        <v>70</v>
      </c>
      <c r="Q45">
        <v>-12670</v>
      </c>
      <c r="R45">
        <v>15820</v>
      </c>
      <c r="S45">
        <v>28490</v>
      </c>
    </row>
    <row r="46" spans="2:19" ht="13.5">
      <c r="B46" s="17">
        <v>69</v>
      </c>
      <c r="C46" s="5">
        <v>373</v>
      </c>
      <c r="D46" s="19">
        <v>-184</v>
      </c>
      <c r="E46" s="11">
        <v>189</v>
      </c>
      <c r="F46" s="1"/>
      <c r="J46" s="17">
        <v>69</v>
      </c>
      <c r="K46" s="5">
        <v>4599</v>
      </c>
      <c r="L46" s="23">
        <v>-1884</v>
      </c>
      <c r="M46" s="11">
        <v>2715</v>
      </c>
      <c r="P46" s="3">
        <v>69</v>
      </c>
      <c r="Q46">
        <v>-12696</v>
      </c>
      <c r="R46">
        <v>13041</v>
      </c>
      <c r="S46">
        <v>25737</v>
      </c>
    </row>
    <row r="47" spans="2:19" ht="13.5">
      <c r="B47" s="17">
        <v>68</v>
      </c>
      <c r="C47" s="5">
        <v>363</v>
      </c>
      <c r="D47" s="19">
        <v>-175</v>
      </c>
      <c r="E47" s="11">
        <v>188</v>
      </c>
      <c r="F47" s="1"/>
      <c r="J47" s="17">
        <v>68</v>
      </c>
      <c r="K47" s="5">
        <v>4962</v>
      </c>
      <c r="L47" s="23">
        <v>-2059</v>
      </c>
      <c r="M47" s="11">
        <v>2903</v>
      </c>
      <c r="P47" s="3">
        <v>68</v>
      </c>
      <c r="Q47">
        <v>-11900</v>
      </c>
      <c r="R47">
        <v>12784</v>
      </c>
      <c r="S47">
        <v>24684</v>
      </c>
    </row>
    <row r="48" spans="2:19" ht="13.5">
      <c r="B48" s="17">
        <v>67</v>
      </c>
      <c r="C48" s="5">
        <v>390</v>
      </c>
      <c r="D48" s="19">
        <v>-175</v>
      </c>
      <c r="E48" s="11">
        <v>215</v>
      </c>
      <c r="F48" s="1"/>
      <c r="J48" s="17">
        <v>67</v>
      </c>
      <c r="K48" s="5">
        <v>5352</v>
      </c>
      <c r="L48" s="23">
        <v>-2234</v>
      </c>
      <c r="M48" s="11">
        <v>3118</v>
      </c>
      <c r="P48" s="3">
        <v>67</v>
      </c>
      <c r="Q48">
        <v>-11725</v>
      </c>
      <c r="R48">
        <v>14405</v>
      </c>
      <c r="S48">
        <v>26130</v>
      </c>
    </row>
    <row r="49" spans="2:19" ht="13.5">
      <c r="B49" s="17">
        <v>66</v>
      </c>
      <c r="C49" s="5">
        <v>427</v>
      </c>
      <c r="D49" s="19">
        <v>-185</v>
      </c>
      <c r="E49" s="11">
        <v>242</v>
      </c>
      <c r="F49" s="1"/>
      <c r="J49" s="17">
        <v>66</v>
      </c>
      <c r="K49" s="5">
        <v>5779</v>
      </c>
      <c r="L49" s="23">
        <v>-2419</v>
      </c>
      <c r="M49" s="11">
        <v>3360</v>
      </c>
      <c r="P49" s="3">
        <v>66</v>
      </c>
      <c r="Q49">
        <v>-12210</v>
      </c>
      <c r="R49">
        <v>15972</v>
      </c>
      <c r="S49">
        <v>28182</v>
      </c>
    </row>
    <row r="50" spans="2:19" ht="13.5">
      <c r="B50" s="17">
        <v>65</v>
      </c>
      <c r="C50" s="5">
        <v>429</v>
      </c>
      <c r="D50" s="19">
        <v>-197</v>
      </c>
      <c r="E50" s="11">
        <v>232</v>
      </c>
      <c r="F50" s="1"/>
      <c r="J50" s="17">
        <v>65</v>
      </c>
      <c r="K50" s="5">
        <v>6208</v>
      </c>
      <c r="L50" s="23">
        <v>-2616</v>
      </c>
      <c r="M50" s="11">
        <v>3592</v>
      </c>
      <c r="P50" s="3">
        <v>65</v>
      </c>
      <c r="Q50">
        <v>-12805</v>
      </c>
      <c r="R50">
        <v>15080</v>
      </c>
      <c r="S50">
        <v>27885</v>
      </c>
    </row>
    <row r="51" spans="2:19" ht="13.5">
      <c r="B51" s="17">
        <v>64</v>
      </c>
      <c r="C51" s="5">
        <v>442</v>
      </c>
      <c r="D51" s="19">
        <v>-210</v>
      </c>
      <c r="E51" s="11">
        <v>232</v>
      </c>
      <c r="F51" s="1"/>
      <c r="J51" s="17">
        <v>64</v>
      </c>
      <c r="K51" s="5">
        <v>6650</v>
      </c>
      <c r="L51" s="23">
        <v>-2826</v>
      </c>
      <c r="M51" s="11">
        <v>3824</v>
      </c>
      <c r="P51" s="3">
        <v>64</v>
      </c>
      <c r="Q51">
        <v>-13440</v>
      </c>
      <c r="R51">
        <v>14848</v>
      </c>
      <c r="S51">
        <v>28288</v>
      </c>
    </row>
    <row r="52" spans="2:19" ht="13.5">
      <c r="B52" s="17">
        <v>63</v>
      </c>
      <c r="C52" s="5">
        <v>412</v>
      </c>
      <c r="D52" s="19">
        <v>-193</v>
      </c>
      <c r="E52" s="11">
        <v>219</v>
      </c>
      <c r="F52" s="1"/>
      <c r="J52" s="17">
        <v>63</v>
      </c>
      <c r="K52" s="5">
        <v>7062</v>
      </c>
      <c r="L52" s="23">
        <v>-3019</v>
      </c>
      <c r="M52" s="11">
        <v>4043</v>
      </c>
      <c r="P52" s="3">
        <v>63</v>
      </c>
      <c r="Q52">
        <v>-12159</v>
      </c>
      <c r="R52">
        <v>13797</v>
      </c>
      <c r="S52">
        <v>25956</v>
      </c>
    </row>
    <row r="53" spans="2:19" ht="13.5">
      <c r="B53" s="17">
        <v>62</v>
      </c>
      <c r="C53" s="5">
        <v>351</v>
      </c>
      <c r="D53" s="19">
        <v>-165</v>
      </c>
      <c r="E53" s="11">
        <v>186</v>
      </c>
      <c r="F53" s="1"/>
      <c r="J53" s="17">
        <v>62</v>
      </c>
      <c r="K53" s="5">
        <v>7413</v>
      </c>
      <c r="L53" s="23">
        <v>-3184</v>
      </c>
      <c r="M53" s="11">
        <v>4229</v>
      </c>
      <c r="P53" s="3">
        <v>62</v>
      </c>
      <c r="Q53">
        <v>-10230</v>
      </c>
      <c r="R53">
        <v>11532</v>
      </c>
      <c r="S53">
        <v>21762</v>
      </c>
    </row>
    <row r="54" spans="2:19" ht="13.5">
      <c r="B54" s="17">
        <v>61</v>
      </c>
      <c r="C54" s="5">
        <v>404</v>
      </c>
      <c r="D54" s="19">
        <v>-173</v>
      </c>
      <c r="E54" s="11">
        <v>231</v>
      </c>
      <c r="F54" s="1"/>
      <c r="J54" s="17">
        <v>61</v>
      </c>
      <c r="K54" s="5">
        <v>7817</v>
      </c>
      <c r="L54" s="23">
        <v>-3357</v>
      </c>
      <c r="M54" s="11">
        <v>4460</v>
      </c>
      <c r="P54" s="3">
        <v>61</v>
      </c>
      <c r="Q54">
        <v>-10553</v>
      </c>
      <c r="R54">
        <v>14091</v>
      </c>
      <c r="S54">
        <v>24644</v>
      </c>
    </row>
    <row r="55" spans="2:19" ht="13.5">
      <c r="B55" s="17">
        <v>60</v>
      </c>
      <c r="C55" s="5">
        <v>550</v>
      </c>
      <c r="D55" s="19">
        <v>-278</v>
      </c>
      <c r="E55" s="11">
        <v>272</v>
      </c>
      <c r="F55" s="1"/>
      <c r="J55" s="17">
        <v>60</v>
      </c>
      <c r="K55" s="5">
        <v>8367</v>
      </c>
      <c r="L55" s="23">
        <v>-3635</v>
      </c>
      <c r="M55" s="11">
        <v>4732</v>
      </c>
      <c r="P55" s="3">
        <v>60</v>
      </c>
      <c r="Q55">
        <v>-16680</v>
      </c>
      <c r="R55">
        <v>16320</v>
      </c>
      <c r="S55">
        <v>33000</v>
      </c>
    </row>
    <row r="56" spans="2:19" ht="13.5">
      <c r="B56" s="17">
        <v>59</v>
      </c>
      <c r="C56" s="5">
        <v>541</v>
      </c>
      <c r="D56" s="19">
        <v>-260</v>
      </c>
      <c r="E56" s="11">
        <v>281</v>
      </c>
      <c r="F56" s="1"/>
      <c r="J56" s="17">
        <v>59</v>
      </c>
      <c r="K56" s="5">
        <v>8908</v>
      </c>
      <c r="L56" s="23">
        <v>-3895</v>
      </c>
      <c r="M56" s="11">
        <v>5013</v>
      </c>
      <c r="P56" s="3">
        <v>59</v>
      </c>
      <c r="Q56">
        <v>-15340</v>
      </c>
      <c r="R56">
        <v>16579</v>
      </c>
      <c r="S56">
        <v>31919</v>
      </c>
    </row>
    <row r="57" spans="2:19" ht="13.5">
      <c r="B57" s="17">
        <v>58</v>
      </c>
      <c r="C57" s="5">
        <v>559</v>
      </c>
      <c r="D57" s="19">
        <v>-266</v>
      </c>
      <c r="E57" s="11">
        <v>293</v>
      </c>
      <c r="F57" s="1"/>
      <c r="J57" s="17">
        <v>58</v>
      </c>
      <c r="K57" s="5">
        <v>9467</v>
      </c>
      <c r="L57" s="23">
        <v>-4161</v>
      </c>
      <c r="M57" s="11">
        <v>5306</v>
      </c>
      <c r="P57" s="3">
        <v>58</v>
      </c>
      <c r="Q57">
        <v>-15428</v>
      </c>
      <c r="R57">
        <v>16994</v>
      </c>
      <c r="S57">
        <v>32422</v>
      </c>
    </row>
    <row r="58" spans="2:19" ht="13.5">
      <c r="B58" s="17">
        <v>57</v>
      </c>
      <c r="C58" s="5">
        <v>524</v>
      </c>
      <c r="D58" s="19">
        <v>-276</v>
      </c>
      <c r="E58" s="11">
        <v>248</v>
      </c>
      <c r="F58" s="1"/>
      <c r="J58" s="17">
        <v>57</v>
      </c>
      <c r="K58" s="5">
        <v>9991</v>
      </c>
      <c r="L58" s="23">
        <v>-4437</v>
      </c>
      <c r="M58" s="11">
        <v>5554</v>
      </c>
      <c r="P58" s="3">
        <v>57</v>
      </c>
      <c r="Q58">
        <v>-15732</v>
      </c>
      <c r="R58">
        <v>14136</v>
      </c>
      <c r="S58">
        <v>29868</v>
      </c>
    </row>
    <row r="59" spans="2:19" ht="13.5">
      <c r="B59" s="17">
        <v>56</v>
      </c>
      <c r="C59" s="5">
        <v>490</v>
      </c>
      <c r="D59" s="19">
        <v>-243</v>
      </c>
      <c r="E59" s="11">
        <v>247</v>
      </c>
      <c r="F59" s="1"/>
      <c r="J59" s="17">
        <v>56</v>
      </c>
      <c r="K59" s="5">
        <v>10481</v>
      </c>
      <c r="L59" s="23">
        <v>-4680</v>
      </c>
      <c r="M59" s="11">
        <v>5801</v>
      </c>
      <c r="P59" s="3">
        <v>56</v>
      </c>
      <c r="Q59">
        <v>-13608</v>
      </c>
      <c r="R59">
        <v>13832</v>
      </c>
      <c r="S59">
        <v>27440</v>
      </c>
    </row>
    <row r="60" spans="2:19" ht="13.5">
      <c r="B60" s="17">
        <v>55</v>
      </c>
      <c r="C60" s="5">
        <v>508</v>
      </c>
      <c r="D60" s="19">
        <v>-247</v>
      </c>
      <c r="E60" s="11">
        <v>261</v>
      </c>
      <c r="F60" s="1"/>
      <c r="J60" s="17">
        <v>55</v>
      </c>
      <c r="K60" s="5">
        <v>10989</v>
      </c>
      <c r="L60" s="23">
        <v>-4927</v>
      </c>
      <c r="M60" s="11">
        <v>6062</v>
      </c>
      <c r="P60" s="3">
        <v>55</v>
      </c>
      <c r="Q60">
        <v>-13585</v>
      </c>
      <c r="R60">
        <v>14355</v>
      </c>
      <c r="S60">
        <v>27940</v>
      </c>
    </row>
    <row r="61" spans="2:19" ht="13.5">
      <c r="B61" s="17">
        <v>54</v>
      </c>
      <c r="C61" s="5">
        <v>423</v>
      </c>
      <c r="D61" s="19">
        <v>-210</v>
      </c>
      <c r="E61" s="11">
        <v>213</v>
      </c>
      <c r="F61" s="1"/>
      <c r="J61" s="17">
        <v>54</v>
      </c>
      <c r="K61" s="5">
        <v>11412</v>
      </c>
      <c r="L61" s="23">
        <v>-5137</v>
      </c>
      <c r="M61" s="11">
        <v>6275</v>
      </c>
      <c r="P61" s="3">
        <v>54</v>
      </c>
      <c r="Q61">
        <v>-11340</v>
      </c>
      <c r="R61">
        <v>11502</v>
      </c>
      <c r="S61">
        <v>22842</v>
      </c>
    </row>
    <row r="62" spans="2:19" ht="13.5">
      <c r="B62" s="17">
        <v>53</v>
      </c>
      <c r="C62" s="5">
        <v>492</v>
      </c>
      <c r="D62" s="19">
        <v>-243</v>
      </c>
      <c r="E62" s="11">
        <v>249</v>
      </c>
      <c r="F62" s="1"/>
      <c r="J62" s="17">
        <v>53</v>
      </c>
      <c r="K62" s="5">
        <v>11904</v>
      </c>
      <c r="L62" s="23">
        <v>-5380</v>
      </c>
      <c r="M62" s="11">
        <v>6524</v>
      </c>
      <c r="P62" s="3">
        <v>53</v>
      </c>
      <c r="Q62">
        <v>-12879</v>
      </c>
      <c r="R62">
        <v>13197</v>
      </c>
      <c r="S62">
        <v>26076</v>
      </c>
    </row>
    <row r="63" spans="2:19" ht="13.5">
      <c r="B63" s="17">
        <v>52</v>
      </c>
      <c r="C63" s="5">
        <v>472</v>
      </c>
      <c r="D63" s="19">
        <v>-222</v>
      </c>
      <c r="E63" s="11">
        <v>250</v>
      </c>
      <c r="F63" s="1"/>
      <c r="J63" s="17">
        <v>52</v>
      </c>
      <c r="K63" s="5">
        <v>12376</v>
      </c>
      <c r="L63" s="23">
        <v>-5602</v>
      </c>
      <c r="M63" s="11">
        <v>6774</v>
      </c>
      <c r="P63" s="3">
        <v>52</v>
      </c>
      <c r="Q63">
        <v>-11544</v>
      </c>
      <c r="R63">
        <v>13000</v>
      </c>
      <c r="S63">
        <v>24544</v>
      </c>
    </row>
    <row r="64" spans="2:19" ht="13.5">
      <c r="B64" s="17">
        <v>51</v>
      </c>
      <c r="C64" s="5">
        <v>417</v>
      </c>
      <c r="D64" s="19">
        <v>-197</v>
      </c>
      <c r="E64" s="11">
        <v>220</v>
      </c>
      <c r="F64" s="1"/>
      <c r="J64" s="17">
        <v>51</v>
      </c>
      <c r="K64" s="5">
        <v>12793</v>
      </c>
      <c r="L64" s="23">
        <v>-5799</v>
      </c>
      <c r="M64" s="11">
        <v>6994</v>
      </c>
      <c r="P64" s="3">
        <v>51</v>
      </c>
      <c r="Q64">
        <v>-10047</v>
      </c>
      <c r="R64">
        <v>11220</v>
      </c>
      <c r="S64">
        <v>21267</v>
      </c>
    </row>
    <row r="65" spans="2:19" ht="13.5">
      <c r="B65" s="17">
        <v>50</v>
      </c>
      <c r="C65" s="5">
        <v>395</v>
      </c>
      <c r="D65" s="19">
        <v>-200</v>
      </c>
      <c r="E65" s="11">
        <v>195</v>
      </c>
      <c r="F65" s="1"/>
      <c r="J65" s="17">
        <v>50</v>
      </c>
      <c r="K65" s="5">
        <v>13188</v>
      </c>
      <c r="L65" s="23">
        <v>-5999</v>
      </c>
      <c r="M65" s="11">
        <v>7189</v>
      </c>
      <c r="P65" s="3">
        <v>50</v>
      </c>
      <c r="Q65">
        <v>-10000</v>
      </c>
      <c r="R65">
        <v>9750</v>
      </c>
      <c r="S65">
        <v>19750</v>
      </c>
    </row>
    <row r="66" spans="2:19" ht="13.5">
      <c r="B66" s="17">
        <v>49</v>
      </c>
      <c r="C66" s="5">
        <v>421</v>
      </c>
      <c r="D66" s="19">
        <v>-220</v>
      </c>
      <c r="E66" s="11">
        <v>201</v>
      </c>
      <c r="F66" s="1"/>
      <c r="J66" s="17">
        <v>49</v>
      </c>
      <c r="K66" s="5">
        <v>13609</v>
      </c>
      <c r="L66" s="23">
        <v>-6219</v>
      </c>
      <c r="M66" s="11">
        <v>7390</v>
      </c>
      <c r="P66" s="3">
        <v>49</v>
      </c>
      <c r="Q66">
        <v>-10780</v>
      </c>
      <c r="R66">
        <v>9849</v>
      </c>
      <c r="S66">
        <v>20629</v>
      </c>
    </row>
    <row r="67" spans="2:19" ht="13.5">
      <c r="B67" s="17">
        <v>48</v>
      </c>
      <c r="C67" s="5">
        <v>382</v>
      </c>
      <c r="D67" s="19">
        <v>-181</v>
      </c>
      <c r="E67" s="11">
        <v>201</v>
      </c>
      <c r="F67" s="1"/>
      <c r="J67" s="17">
        <v>48</v>
      </c>
      <c r="K67" s="5">
        <v>13991</v>
      </c>
      <c r="L67" s="23">
        <v>-6400</v>
      </c>
      <c r="M67" s="11">
        <v>7591</v>
      </c>
      <c r="P67" s="3">
        <v>48</v>
      </c>
      <c r="Q67">
        <v>-8688</v>
      </c>
      <c r="R67">
        <v>9648</v>
      </c>
      <c r="S67">
        <v>18336</v>
      </c>
    </row>
    <row r="68" spans="2:19" ht="13.5">
      <c r="B68" s="17">
        <v>47</v>
      </c>
      <c r="C68" s="5">
        <v>387</v>
      </c>
      <c r="D68" s="19">
        <v>-185</v>
      </c>
      <c r="E68" s="11">
        <v>202</v>
      </c>
      <c r="F68" s="1"/>
      <c r="J68" s="17">
        <v>47</v>
      </c>
      <c r="K68" s="5">
        <v>14378</v>
      </c>
      <c r="L68" s="23">
        <v>-6585</v>
      </c>
      <c r="M68" s="11">
        <v>7793</v>
      </c>
      <c r="P68" s="3">
        <v>47</v>
      </c>
      <c r="Q68">
        <v>-8695</v>
      </c>
      <c r="R68">
        <v>9494</v>
      </c>
      <c r="S68">
        <v>18189</v>
      </c>
    </row>
    <row r="69" spans="2:19" ht="13.5">
      <c r="B69" s="17">
        <v>46</v>
      </c>
      <c r="C69" s="5">
        <v>378</v>
      </c>
      <c r="D69" s="19">
        <v>-180</v>
      </c>
      <c r="E69" s="11">
        <v>198</v>
      </c>
      <c r="F69" s="1"/>
      <c r="J69" s="17">
        <v>46</v>
      </c>
      <c r="K69" s="5">
        <v>14756</v>
      </c>
      <c r="L69" s="23">
        <v>-6765</v>
      </c>
      <c r="M69" s="11">
        <v>7991</v>
      </c>
      <c r="P69" s="3">
        <v>46</v>
      </c>
      <c r="Q69">
        <v>-8280</v>
      </c>
      <c r="R69">
        <v>9108</v>
      </c>
      <c r="S69">
        <v>17388</v>
      </c>
    </row>
    <row r="70" spans="2:19" ht="13.5">
      <c r="B70" s="17">
        <v>45</v>
      </c>
      <c r="C70" s="5">
        <v>404</v>
      </c>
      <c r="D70" s="19">
        <v>-204</v>
      </c>
      <c r="E70" s="11">
        <v>200</v>
      </c>
      <c r="F70" s="1"/>
      <c r="J70" s="17">
        <v>45</v>
      </c>
      <c r="K70" s="5">
        <v>15160</v>
      </c>
      <c r="L70" s="23">
        <v>-6969</v>
      </c>
      <c r="M70" s="11">
        <v>8191</v>
      </c>
      <c r="P70" s="3">
        <v>45</v>
      </c>
      <c r="Q70">
        <v>-9180</v>
      </c>
      <c r="R70">
        <v>9000</v>
      </c>
      <c r="S70">
        <v>18180</v>
      </c>
    </row>
    <row r="71" spans="2:19" ht="13.5">
      <c r="B71" s="17">
        <v>44</v>
      </c>
      <c r="C71" s="5">
        <v>413</v>
      </c>
      <c r="D71" s="19">
        <v>-204</v>
      </c>
      <c r="E71" s="11">
        <v>209</v>
      </c>
      <c r="F71" s="1"/>
      <c r="J71" s="17">
        <v>44</v>
      </c>
      <c r="K71" s="5">
        <v>15573</v>
      </c>
      <c r="L71" s="23">
        <v>-7173</v>
      </c>
      <c r="M71" s="11">
        <v>8400</v>
      </c>
      <c r="P71" s="3">
        <v>44</v>
      </c>
      <c r="Q71">
        <v>-8976</v>
      </c>
      <c r="R71">
        <v>9196</v>
      </c>
      <c r="S71">
        <v>18172</v>
      </c>
    </row>
    <row r="72" spans="2:19" ht="13.5">
      <c r="B72" s="17">
        <v>43</v>
      </c>
      <c r="C72" s="5">
        <v>379</v>
      </c>
      <c r="D72" s="19">
        <v>-176</v>
      </c>
      <c r="E72" s="11">
        <v>203</v>
      </c>
      <c r="F72" s="1"/>
      <c r="J72" s="17">
        <v>43</v>
      </c>
      <c r="K72" s="5">
        <v>15952</v>
      </c>
      <c r="L72" s="23">
        <v>-7349</v>
      </c>
      <c r="M72" s="11">
        <v>8603</v>
      </c>
      <c r="P72" s="3">
        <v>43</v>
      </c>
      <c r="Q72">
        <v>-7568</v>
      </c>
      <c r="R72">
        <v>8729</v>
      </c>
      <c r="S72">
        <v>16297</v>
      </c>
    </row>
    <row r="73" spans="2:19" ht="13.5">
      <c r="B73" s="17">
        <v>42</v>
      </c>
      <c r="C73" s="5">
        <v>429</v>
      </c>
      <c r="D73" s="19">
        <v>-219</v>
      </c>
      <c r="E73" s="11">
        <v>210</v>
      </c>
      <c r="F73" s="1"/>
      <c r="J73" s="17">
        <v>42</v>
      </c>
      <c r="K73" s="5">
        <v>16381</v>
      </c>
      <c r="L73" s="23">
        <v>-7568</v>
      </c>
      <c r="M73" s="11">
        <v>8813</v>
      </c>
      <c r="P73" s="3">
        <v>42</v>
      </c>
      <c r="Q73">
        <v>-9198</v>
      </c>
      <c r="R73">
        <v>8820</v>
      </c>
      <c r="S73">
        <v>18018</v>
      </c>
    </row>
    <row r="74" spans="2:19" ht="13.5">
      <c r="B74" s="17">
        <v>41</v>
      </c>
      <c r="C74" s="5">
        <v>331</v>
      </c>
      <c r="D74" s="19">
        <v>-168</v>
      </c>
      <c r="E74" s="11">
        <v>163</v>
      </c>
      <c r="F74" s="1"/>
      <c r="J74" s="17">
        <v>41</v>
      </c>
      <c r="K74" s="5">
        <v>16712</v>
      </c>
      <c r="L74" s="23">
        <v>-7736</v>
      </c>
      <c r="M74" s="11">
        <v>8976</v>
      </c>
      <c r="P74" s="3">
        <v>41</v>
      </c>
      <c r="Q74">
        <v>-6888</v>
      </c>
      <c r="R74">
        <v>6683</v>
      </c>
      <c r="S74">
        <v>13571</v>
      </c>
    </row>
    <row r="75" spans="2:19" ht="13.5">
      <c r="B75" s="17">
        <v>40</v>
      </c>
      <c r="C75" s="5">
        <v>449</v>
      </c>
      <c r="D75" s="19">
        <v>-225</v>
      </c>
      <c r="E75" s="11">
        <v>224</v>
      </c>
      <c r="F75" s="1"/>
      <c r="J75" s="17">
        <v>40</v>
      </c>
      <c r="K75" s="5">
        <v>17161</v>
      </c>
      <c r="L75" s="23">
        <v>-7961</v>
      </c>
      <c r="M75" s="11">
        <v>9200</v>
      </c>
      <c r="P75" s="3">
        <v>40</v>
      </c>
      <c r="Q75">
        <v>-9000</v>
      </c>
      <c r="R75">
        <v>8960</v>
      </c>
      <c r="S75">
        <v>17960</v>
      </c>
    </row>
    <row r="76" spans="2:19" ht="13.5">
      <c r="B76" s="17">
        <v>39</v>
      </c>
      <c r="C76" s="5">
        <v>459</v>
      </c>
      <c r="D76" s="19">
        <v>-220</v>
      </c>
      <c r="E76" s="11">
        <v>239</v>
      </c>
      <c r="F76" s="1"/>
      <c r="J76" s="17">
        <v>39</v>
      </c>
      <c r="K76" s="5">
        <v>17620</v>
      </c>
      <c r="L76" s="23">
        <v>-8181</v>
      </c>
      <c r="M76" s="11">
        <v>9439</v>
      </c>
      <c r="P76" s="3">
        <v>39</v>
      </c>
      <c r="Q76">
        <v>-8580</v>
      </c>
      <c r="R76">
        <v>9321</v>
      </c>
      <c r="S76">
        <v>17901</v>
      </c>
    </row>
    <row r="77" spans="2:19" ht="13.5">
      <c r="B77" s="17">
        <v>38</v>
      </c>
      <c r="C77" s="5">
        <v>408</v>
      </c>
      <c r="D77" s="19">
        <v>-203</v>
      </c>
      <c r="E77" s="11">
        <v>205</v>
      </c>
      <c r="F77" s="1"/>
      <c r="J77" s="17">
        <v>38</v>
      </c>
      <c r="K77" s="5">
        <v>18028</v>
      </c>
      <c r="L77" s="23">
        <v>-8384</v>
      </c>
      <c r="M77" s="11">
        <v>9644</v>
      </c>
      <c r="P77" s="3">
        <v>38</v>
      </c>
      <c r="Q77">
        <v>-7714</v>
      </c>
      <c r="R77">
        <v>7790</v>
      </c>
      <c r="S77">
        <v>15504</v>
      </c>
    </row>
    <row r="78" spans="2:19" ht="13.5">
      <c r="B78" s="17">
        <v>37</v>
      </c>
      <c r="C78" s="5">
        <v>405</v>
      </c>
      <c r="D78" s="19">
        <v>-209</v>
      </c>
      <c r="E78" s="11">
        <v>196</v>
      </c>
      <c r="F78" s="1"/>
      <c r="J78" s="17">
        <v>37</v>
      </c>
      <c r="K78" s="5">
        <v>18433</v>
      </c>
      <c r="L78" s="23">
        <v>-8593</v>
      </c>
      <c r="M78" s="11">
        <v>9840</v>
      </c>
      <c r="P78" s="3">
        <v>37</v>
      </c>
      <c r="Q78">
        <v>-7733</v>
      </c>
      <c r="R78">
        <v>7252</v>
      </c>
      <c r="S78">
        <v>14985</v>
      </c>
    </row>
    <row r="79" spans="2:19" ht="13.5">
      <c r="B79" s="17">
        <v>36</v>
      </c>
      <c r="C79" s="5">
        <v>354</v>
      </c>
      <c r="D79" s="19">
        <v>-169</v>
      </c>
      <c r="E79" s="11">
        <v>185</v>
      </c>
      <c r="F79" s="1"/>
      <c r="J79" s="17">
        <v>36</v>
      </c>
      <c r="K79" s="5">
        <v>18787</v>
      </c>
      <c r="L79" s="23">
        <v>-8762</v>
      </c>
      <c r="M79" s="11">
        <v>10025</v>
      </c>
      <c r="P79" s="3">
        <v>36</v>
      </c>
      <c r="Q79">
        <v>-6084</v>
      </c>
      <c r="R79">
        <v>6660</v>
      </c>
      <c r="S79">
        <v>12744</v>
      </c>
    </row>
    <row r="80" spans="2:19" ht="13.5">
      <c r="B80" s="17">
        <v>35</v>
      </c>
      <c r="C80" s="5">
        <v>373</v>
      </c>
      <c r="D80" s="19">
        <v>-177</v>
      </c>
      <c r="E80" s="11">
        <v>196</v>
      </c>
      <c r="F80" s="1"/>
      <c r="J80" s="17">
        <v>35</v>
      </c>
      <c r="K80" s="5">
        <v>19160</v>
      </c>
      <c r="L80" s="23">
        <v>-8939</v>
      </c>
      <c r="M80" s="11">
        <v>10221</v>
      </c>
      <c r="P80" s="3">
        <v>35</v>
      </c>
      <c r="Q80">
        <v>-6195</v>
      </c>
      <c r="R80">
        <v>6860</v>
      </c>
      <c r="S80">
        <v>13055</v>
      </c>
    </row>
    <row r="81" spans="2:19" ht="13.5">
      <c r="B81" s="17">
        <v>34</v>
      </c>
      <c r="C81" s="5">
        <v>356</v>
      </c>
      <c r="D81" s="19">
        <v>-184</v>
      </c>
      <c r="E81" s="11">
        <v>172</v>
      </c>
      <c r="F81" s="1"/>
      <c r="J81" s="17">
        <v>34</v>
      </c>
      <c r="K81" s="5">
        <v>19516</v>
      </c>
      <c r="L81" s="23">
        <v>-9123</v>
      </c>
      <c r="M81" s="11">
        <v>10393</v>
      </c>
      <c r="P81" s="3">
        <v>34</v>
      </c>
      <c r="Q81">
        <v>-6256</v>
      </c>
      <c r="R81">
        <v>5848</v>
      </c>
      <c r="S81">
        <v>12104</v>
      </c>
    </row>
    <row r="82" spans="2:19" ht="13.5">
      <c r="B82" s="17">
        <v>33</v>
      </c>
      <c r="C82" s="5">
        <v>344</v>
      </c>
      <c r="D82" s="19">
        <v>-189</v>
      </c>
      <c r="E82" s="11">
        <v>155</v>
      </c>
      <c r="F82" s="1"/>
      <c r="J82" s="17">
        <v>33</v>
      </c>
      <c r="K82" s="5">
        <v>19860</v>
      </c>
      <c r="L82" s="23">
        <v>-9312</v>
      </c>
      <c r="M82" s="11">
        <v>10548</v>
      </c>
      <c r="P82" s="3">
        <v>33</v>
      </c>
      <c r="Q82">
        <v>-6237</v>
      </c>
      <c r="R82">
        <v>5115</v>
      </c>
      <c r="S82">
        <v>11352</v>
      </c>
    </row>
    <row r="83" spans="2:19" ht="13.5">
      <c r="B83" s="17">
        <v>32</v>
      </c>
      <c r="C83" s="5">
        <v>325</v>
      </c>
      <c r="D83" s="19">
        <v>-173</v>
      </c>
      <c r="E83" s="11">
        <v>152</v>
      </c>
      <c r="F83" s="1"/>
      <c r="J83" s="17">
        <v>32</v>
      </c>
      <c r="K83" s="5">
        <v>20185</v>
      </c>
      <c r="L83" s="23">
        <v>-9485</v>
      </c>
      <c r="M83" s="11">
        <v>10700</v>
      </c>
      <c r="P83" s="3">
        <v>32</v>
      </c>
      <c r="Q83">
        <v>-5536</v>
      </c>
      <c r="R83">
        <v>4864</v>
      </c>
      <c r="S83">
        <v>10400</v>
      </c>
    </row>
    <row r="84" spans="2:19" ht="13.5">
      <c r="B84" s="17">
        <v>31</v>
      </c>
      <c r="C84" s="5">
        <v>346</v>
      </c>
      <c r="D84" s="19">
        <v>-152</v>
      </c>
      <c r="E84" s="11">
        <v>194</v>
      </c>
      <c r="F84" s="1"/>
      <c r="J84" s="17">
        <v>31</v>
      </c>
      <c r="K84" s="5">
        <v>20531</v>
      </c>
      <c r="L84" s="23">
        <v>-9637</v>
      </c>
      <c r="M84" s="11">
        <v>10894</v>
      </c>
      <c r="P84" s="3">
        <v>31</v>
      </c>
      <c r="Q84">
        <v>-4712</v>
      </c>
      <c r="R84">
        <v>6014</v>
      </c>
      <c r="S84">
        <v>10726</v>
      </c>
    </row>
    <row r="85" spans="2:19" ht="13.5">
      <c r="B85" s="17">
        <v>30</v>
      </c>
      <c r="C85" s="5">
        <v>324</v>
      </c>
      <c r="D85" s="19">
        <v>-181</v>
      </c>
      <c r="E85" s="11">
        <v>143</v>
      </c>
      <c r="F85" s="1"/>
      <c r="J85" s="17">
        <v>30</v>
      </c>
      <c r="K85" s="5">
        <v>20855</v>
      </c>
      <c r="L85" s="23">
        <v>-9818</v>
      </c>
      <c r="M85" s="11">
        <v>11037</v>
      </c>
      <c r="P85" s="3">
        <v>30</v>
      </c>
      <c r="Q85">
        <v>-5430</v>
      </c>
      <c r="R85">
        <v>4290</v>
      </c>
      <c r="S85">
        <v>9720</v>
      </c>
    </row>
    <row r="86" spans="2:19" ht="13.5">
      <c r="B86" s="17">
        <v>29</v>
      </c>
      <c r="C86" s="5">
        <v>298</v>
      </c>
      <c r="D86" s="19">
        <v>-145</v>
      </c>
      <c r="E86" s="11">
        <v>153</v>
      </c>
      <c r="F86" s="1"/>
      <c r="J86" s="17">
        <v>29</v>
      </c>
      <c r="K86" s="5">
        <v>21153</v>
      </c>
      <c r="L86" s="23">
        <v>-9963</v>
      </c>
      <c r="M86" s="11">
        <v>11190</v>
      </c>
      <c r="P86" s="3">
        <v>29</v>
      </c>
      <c r="Q86">
        <v>-4205</v>
      </c>
      <c r="R86">
        <v>4437</v>
      </c>
      <c r="S86">
        <v>8642</v>
      </c>
    </row>
    <row r="87" spans="2:19" ht="13.5">
      <c r="B87" s="17">
        <v>28</v>
      </c>
      <c r="C87" s="5">
        <v>288</v>
      </c>
      <c r="D87" s="19">
        <v>-147</v>
      </c>
      <c r="E87" s="11">
        <v>141</v>
      </c>
      <c r="F87" s="1"/>
      <c r="J87" s="17">
        <v>28</v>
      </c>
      <c r="K87" s="5">
        <v>21441</v>
      </c>
      <c r="L87" s="23">
        <v>-10110</v>
      </c>
      <c r="M87" s="11">
        <v>11331</v>
      </c>
      <c r="P87" s="3">
        <v>28</v>
      </c>
      <c r="Q87">
        <v>-4116</v>
      </c>
      <c r="R87">
        <v>3948</v>
      </c>
      <c r="S87">
        <v>8064</v>
      </c>
    </row>
    <row r="88" spans="2:19" ht="13.5">
      <c r="B88" s="17">
        <v>27</v>
      </c>
      <c r="C88" s="5">
        <v>343</v>
      </c>
      <c r="D88" s="19">
        <v>-168</v>
      </c>
      <c r="E88" s="11">
        <v>175</v>
      </c>
      <c r="F88" s="1"/>
      <c r="J88" s="17">
        <v>27</v>
      </c>
      <c r="K88" s="5">
        <v>21784</v>
      </c>
      <c r="L88" s="23">
        <v>-10278</v>
      </c>
      <c r="M88" s="11">
        <v>11506</v>
      </c>
      <c r="P88" s="3">
        <v>27</v>
      </c>
      <c r="Q88">
        <v>-4536</v>
      </c>
      <c r="R88">
        <v>4725</v>
      </c>
      <c r="S88">
        <v>9261</v>
      </c>
    </row>
    <row r="89" spans="2:19" ht="13.5">
      <c r="B89" s="17">
        <v>26</v>
      </c>
      <c r="C89" s="5">
        <v>316</v>
      </c>
      <c r="D89" s="19">
        <v>-170</v>
      </c>
      <c r="E89" s="11">
        <v>146</v>
      </c>
      <c r="F89" s="1"/>
      <c r="J89" s="17">
        <v>26</v>
      </c>
      <c r="K89" s="5">
        <v>22100</v>
      </c>
      <c r="L89" s="23">
        <v>-10448</v>
      </c>
      <c r="M89" s="11">
        <v>11652</v>
      </c>
      <c r="P89" s="3">
        <v>26</v>
      </c>
      <c r="Q89">
        <v>-4420</v>
      </c>
      <c r="R89">
        <v>3796</v>
      </c>
      <c r="S89">
        <v>8216</v>
      </c>
    </row>
    <row r="90" spans="2:19" ht="13.5">
      <c r="B90" s="17">
        <v>25</v>
      </c>
      <c r="C90" s="5">
        <v>293</v>
      </c>
      <c r="D90" s="19">
        <v>-140</v>
      </c>
      <c r="E90" s="11">
        <v>153</v>
      </c>
      <c r="F90" s="1"/>
      <c r="J90" s="17">
        <v>25</v>
      </c>
      <c r="K90" s="5">
        <v>22393</v>
      </c>
      <c r="L90" s="23">
        <v>-10588</v>
      </c>
      <c r="M90" s="11">
        <v>11805</v>
      </c>
      <c r="P90" s="3">
        <v>25</v>
      </c>
      <c r="Q90">
        <v>-3500</v>
      </c>
      <c r="R90">
        <v>3825</v>
      </c>
      <c r="S90">
        <v>7325</v>
      </c>
    </row>
    <row r="91" spans="2:19" ht="13.5">
      <c r="B91" s="17">
        <v>24</v>
      </c>
      <c r="C91" s="5">
        <v>303</v>
      </c>
      <c r="D91" s="19">
        <v>-156</v>
      </c>
      <c r="E91" s="11">
        <v>147</v>
      </c>
      <c r="F91" s="1"/>
      <c r="J91" s="17">
        <v>24</v>
      </c>
      <c r="K91" s="5">
        <v>22696</v>
      </c>
      <c r="L91" s="23">
        <v>-10744</v>
      </c>
      <c r="M91" s="11">
        <v>11952</v>
      </c>
      <c r="P91" s="3">
        <v>24</v>
      </c>
      <c r="Q91">
        <v>-3744</v>
      </c>
      <c r="R91">
        <v>3528</v>
      </c>
      <c r="S91">
        <v>7272</v>
      </c>
    </row>
    <row r="92" spans="2:19" ht="13.5">
      <c r="B92" s="17">
        <v>23</v>
      </c>
      <c r="C92" s="5">
        <v>293</v>
      </c>
      <c r="D92" s="19">
        <v>-134</v>
      </c>
      <c r="E92" s="11">
        <v>159</v>
      </c>
      <c r="F92" s="1"/>
      <c r="J92" s="17">
        <v>23</v>
      </c>
      <c r="K92" s="5">
        <v>22989</v>
      </c>
      <c r="L92" s="23">
        <v>-10878</v>
      </c>
      <c r="M92" s="11">
        <v>12111</v>
      </c>
      <c r="P92" s="3">
        <v>23</v>
      </c>
      <c r="Q92">
        <v>-3082</v>
      </c>
      <c r="R92">
        <v>3657</v>
      </c>
      <c r="S92">
        <v>6739</v>
      </c>
    </row>
    <row r="93" spans="2:19" ht="13.5">
      <c r="B93" s="17">
        <v>22</v>
      </c>
      <c r="C93" s="5">
        <v>311</v>
      </c>
      <c r="D93" s="19">
        <v>-156</v>
      </c>
      <c r="E93" s="11">
        <v>155</v>
      </c>
      <c r="F93" s="1"/>
      <c r="J93" s="17">
        <v>22</v>
      </c>
      <c r="K93" s="5">
        <v>23300</v>
      </c>
      <c r="L93" s="23">
        <v>-11034</v>
      </c>
      <c r="M93" s="11">
        <v>12266</v>
      </c>
      <c r="P93" s="3">
        <v>22</v>
      </c>
      <c r="Q93">
        <v>-3432</v>
      </c>
      <c r="R93">
        <v>3410</v>
      </c>
      <c r="S93">
        <v>6842</v>
      </c>
    </row>
    <row r="94" spans="2:19" ht="13.5">
      <c r="B94" s="17">
        <v>21</v>
      </c>
      <c r="C94" s="5">
        <v>345</v>
      </c>
      <c r="D94" s="19">
        <v>-164</v>
      </c>
      <c r="E94" s="11">
        <v>181</v>
      </c>
      <c r="F94" s="1"/>
      <c r="J94" s="17">
        <v>21</v>
      </c>
      <c r="K94" s="5">
        <v>23645</v>
      </c>
      <c r="L94" s="23">
        <v>-11198</v>
      </c>
      <c r="M94" s="11">
        <v>12447</v>
      </c>
      <c r="P94" s="3">
        <v>21</v>
      </c>
      <c r="Q94">
        <v>-3444</v>
      </c>
      <c r="R94">
        <v>3801</v>
      </c>
      <c r="S94">
        <v>7245</v>
      </c>
    </row>
    <row r="95" spans="2:19" ht="13.5">
      <c r="B95" s="17">
        <v>20</v>
      </c>
      <c r="C95" s="5">
        <v>321</v>
      </c>
      <c r="D95" s="19">
        <v>-177</v>
      </c>
      <c r="E95" s="11">
        <v>144</v>
      </c>
      <c r="F95" s="1"/>
      <c r="J95" s="17">
        <v>20</v>
      </c>
      <c r="K95" s="5">
        <v>23966</v>
      </c>
      <c r="L95" s="23">
        <v>-11375</v>
      </c>
      <c r="M95" s="11">
        <v>12591</v>
      </c>
      <c r="P95" s="3">
        <v>20</v>
      </c>
      <c r="Q95">
        <v>-3540</v>
      </c>
      <c r="R95">
        <v>2880</v>
      </c>
      <c r="S95">
        <v>6420</v>
      </c>
    </row>
    <row r="96" spans="2:19" ht="13.5">
      <c r="B96" s="17">
        <v>19</v>
      </c>
      <c r="C96" s="5">
        <v>348</v>
      </c>
      <c r="D96" s="19">
        <v>-199</v>
      </c>
      <c r="E96" s="11">
        <v>149</v>
      </c>
      <c r="F96" s="1"/>
      <c r="J96" s="17">
        <v>19</v>
      </c>
      <c r="K96" s="5">
        <v>24314</v>
      </c>
      <c r="L96" s="23">
        <v>-11574</v>
      </c>
      <c r="M96" s="11">
        <v>12740</v>
      </c>
      <c r="P96" s="3">
        <v>19</v>
      </c>
      <c r="Q96">
        <v>-3781</v>
      </c>
      <c r="R96">
        <v>2831</v>
      </c>
      <c r="S96">
        <v>6612</v>
      </c>
    </row>
    <row r="97" spans="2:19" ht="13.5">
      <c r="B97" s="17">
        <v>18</v>
      </c>
      <c r="C97" s="5">
        <v>342</v>
      </c>
      <c r="D97" s="19">
        <v>-173</v>
      </c>
      <c r="E97" s="11">
        <v>169</v>
      </c>
      <c r="F97" s="1"/>
      <c r="J97" s="17">
        <v>18</v>
      </c>
      <c r="K97" s="5">
        <v>24656</v>
      </c>
      <c r="L97" s="23">
        <v>-11747</v>
      </c>
      <c r="M97" s="11">
        <v>12909</v>
      </c>
      <c r="P97" s="3">
        <v>18</v>
      </c>
      <c r="Q97">
        <v>-3114</v>
      </c>
      <c r="R97">
        <v>3042</v>
      </c>
      <c r="S97">
        <v>6156</v>
      </c>
    </row>
    <row r="98" spans="2:19" ht="13.5">
      <c r="B98" s="17">
        <v>17</v>
      </c>
      <c r="C98" s="5">
        <v>339</v>
      </c>
      <c r="D98" s="19">
        <v>-176</v>
      </c>
      <c r="E98" s="11">
        <v>163</v>
      </c>
      <c r="F98" s="1"/>
      <c r="J98" s="17">
        <v>17</v>
      </c>
      <c r="K98" s="5">
        <v>24995</v>
      </c>
      <c r="L98" s="23">
        <v>-11923</v>
      </c>
      <c r="M98" s="11">
        <v>13072</v>
      </c>
      <c r="P98" s="3">
        <v>17</v>
      </c>
      <c r="Q98">
        <v>-2992</v>
      </c>
      <c r="R98">
        <v>2771</v>
      </c>
      <c r="S98">
        <v>5763</v>
      </c>
    </row>
    <row r="99" spans="2:19" ht="13.5">
      <c r="B99" s="17">
        <v>16</v>
      </c>
      <c r="C99" s="5">
        <v>382</v>
      </c>
      <c r="D99" s="19">
        <v>-197</v>
      </c>
      <c r="E99" s="11">
        <v>185</v>
      </c>
      <c r="F99" s="1"/>
      <c r="J99" s="17">
        <v>16</v>
      </c>
      <c r="K99" s="5">
        <v>25377</v>
      </c>
      <c r="L99" s="23">
        <v>-12120</v>
      </c>
      <c r="M99" s="11">
        <v>13257</v>
      </c>
      <c r="P99" s="3">
        <v>16</v>
      </c>
      <c r="Q99">
        <v>-3152</v>
      </c>
      <c r="R99">
        <v>2960</v>
      </c>
      <c r="S99">
        <v>6112</v>
      </c>
    </row>
    <row r="100" spans="2:19" ht="13.5">
      <c r="B100" s="17">
        <v>15</v>
      </c>
      <c r="C100" s="5">
        <v>361</v>
      </c>
      <c r="D100" s="19">
        <v>-191</v>
      </c>
      <c r="E100" s="11">
        <v>170</v>
      </c>
      <c r="F100" s="1"/>
      <c r="J100" s="17">
        <v>15</v>
      </c>
      <c r="K100" s="5">
        <v>25738</v>
      </c>
      <c r="L100" s="23">
        <v>-12311</v>
      </c>
      <c r="M100" s="11">
        <v>13427</v>
      </c>
      <c r="P100" s="3">
        <v>15</v>
      </c>
      <c r="Q100">
        <v>-2865</v>
      </c>
      <c r="R100">
        <v>2550</v>
      </c>
      <c r="S100">
        <v>5415</v>
      </c>
    </row>
    <row r="101" spans="2:19" ht="13.5">
      <c r="B101" s="17">
        <v>14</v>
      </c>
      <c r="C101" s="5">
        <v>343</v>
      </c>
      <c r="D101" s="19">
        <v>-184</v>
      </c>
      <c r="E101" s="11">
        <v>159</v>
      </c>
      <c r="F101" s="1"/>
      <c r="J101" s="17">
        <v>14</v>
      </c>
      <c r="K101" s="5">
        <v>26081</v>
      </c>
      <c r="L101" s="23">
        <v>-12495</v>
      </c>
      <c r="M101" s="11">
        <v>13586</v>
      </c>
      <c r="P101" s="3">
        <v>14</v>
      </c>
      <c r="Q101">
        <v>-2576</v>
      </c>
      <c r="R101">
        <v>2226</v>
      </c>
      <c r="S101">
        <v>4802</v>
      </c>
    </row>
    <row r="102" spans="2:19" ht="13.5">
      <c r="B102" s="17">
        <v>13</v>
      </c>
      <c r="C102" s="5">
        <v>346</v>
      </c>
      <c r="D102" s="19">
        <v>-188</v>
      </c>
      <c r="E102" s="11">
        <v>158</v>
      </c>
      <c r="F102" s="1"/>
      <c r="J102" s="17">
        <v>13</v>
      </c>
      <c r="K102" s="5">
        <v>26427</v>
      </c>
      <c r="L102" s="23">
        <v>-12683</v>
      </c>
      <c r="M102" s="11">
        <v>13744</v>
      </c>
      <c r="P102" s="3">
        <v>13</v>
      </c>
      <c r="Q102">
        <v>-2444</v>
      </c>
      <c r="R102">
        <v>2054</v>
      </c>
      <c r="S102">
        <v>4498</v>
      </c>
    </row>
    <row r="103" spans="2:19" ht="13.5">
      <c r="B103" s="17">
        <v>12</v>
      </c>
      <c r="C103" s="5">
        <v>377</v>
      </c>
      <c r="D103" s="19">
        <v>-199</v>
      </c>
      <c r="E103" s="11">
        <v>178</v>
      </c>
      <c r="F103" s="1"/>
      <c r="J103" s="17">
        <v>12</v>
      </c>
      <c r="K103" s="5">
        <v>26804</v>
      </c>
      <c r="L103" s="23">
        <v>-12882</v>
      </c>
      <c r="M103" s="11">
        <v>13922</v>
      </c>
      <c r="P103" s="3">
        <v>12</v>
      </c>
      <c r="Q103">
        <v>-2388</v>
      </c>
      <c r="R103">
        <v>2136</v>
      </c>
      <c r="S103">
        <v>4524</v>
      </c>
    </row>
    <row r="104" spans="2:19" ht="13.5">
      <c r="B104" s="17">
        <v>11</v>
      </c>
      <c r="C104" s="5">
        <v>284</v>
      </c>
      <c r="D104" s="19">
        <v>-153</v>
      </c>
      <c r="E104" s="11">
        <v>131</v>
      </c>
      <c r="F104" s="1"/>
      <c r="J104" s="17">
        <v>11</v>
      </c>
      <c r="K104" s="5">
        <v>27088</v>
      </c>
      <c r="L104" s="23">
        <v>-13035</v>
      </c>
      <c r="M104" s="11">
        <v>14053</v>
      </c>
      <c r="P104" s="3">
        <v>11</v>
      </c>
      <c r="Q104">
        <v>-1683</v>
      </c>
      <c r="R104">
        <v>1441</v>
      </c>
      <c r="S104">
        <v>3124</v>
      </c>
    </row>
    <row r="105" spans="2:19" ht="13.5">
      <c r="B105" s="17">
        <v>10</v>
      </c>
      <c r="C105" s="5">
        <v>305</v>
      </c>
      <c r="D105" s="19">
        <v>-154</v>
      </c>
      <c r="E105" s="11">
        <v>151</v>
      </c>
      <c r="F105" s="1"/>
      <c r="J105" s="17">
        <v>10</v>
      </c>
      <c r="K105" s="5">
        <v>27393</v>
      </c>
      <c r="L105" s="23">
        <v>-13189</v>
      </c>
      <c r="M105" s="11">
        <v>14204</v>
      </c>
      <c r="P105" s="3">
        <v>10</v>
      </c>
      <c r="Q105">
        <v>-1540</v>
      </c>
      <c r="R105">
        <v>1510</v>
      </c>
      <c r="S105">
        <v>3050</v>
      </c>
    </row>
    <row r="106" spans="2:19" ht="13.5">
      <c r="B106" s="17">
        <v>9</v>
      </c>
      <c r="C106" s="5">
        <v>330</v>
      </c>
      <c r="D106" s="19">
        <v>-185</v>
      </c>
      <c r="E106" s="11">
        <v>145</v>
      </c>
      <c r="F106" s="1"/>
      <c r="J106" s="17">
        <v>9</v>
      </c>
      <c r="K106" s="5">
        <v>27723</v>
      </c>
      <c r="L106" s="23">
        <v>-13374</v>
      </c>
      <c r="M106" s="11">
        <v>14349</v>
      </c>
      <c r="P106" s="3">
        <v>9</v>
      </c>
      <c r="Q106">
        <v>-1665</v>
      </c>
      <c r="R106">
        <v>1305</v>
      </c>
      <c r="S106">
        <v>2970</v>
      </c>
    </row>
    <row r="107" spans="2:19" ht="13.5">
      <c r="B107" s="17">
        <v>8</v>
      </c>
      <c r="C107" s="5">
        <v>301</v>
      </c>
      <c r="D107" s="19">
        <v>-130</v>
      </c>
      <c r="E107" s="11">
        <v>171</v>
      </c>
      <c r="F107" s="1"/>
      <c r="J107" s="17">
        <v>8</v>
      </c>
      <c r="K107" s="5">
        <v>28024</v>
      </c>
      <c r="L107" s="23">
        <v>-13504</v>
      </c>
      <c r="M107" s="11">
        <v>14520</v>
      </c>
      <c r="P107" s="3">
        <v>8</v>
      </c>
      <c r="Q107">
        <v>-1040</v>
      </c>
      <c r="R107">
        <v>1368</v>
      </c>
      <c r="S107">
        <v>2408</v>
      </c>
    </row>
    <row r="108" spans="2:19" ht="13.5">
      <c r="B108" s="17">
        <v>7</v>
      </c>
      <c r="C108" s="5">
        <v>270</v>
      </c>
      <c r="D108" s="19">
        <v>-140</v>
      </c>
      <c r="E108" s="11">
        <v>130</v>
      </c>
      <c r="F108" s="1"/>
      <c r="J108" s="17">
        <v>7</v>
      </c>
      <c r="K108" s="5">
        <v>28294</v>
      </c>
      <c r="L108" s="23">
        <v>-13644</v>
      </c>
      <c r="M108" s="11">
        <v>14650</v>
      </c>
      <c r="P108" s="3">
        <v>7</v>
      </c>
      <c r="Q108">
        <v>-980</v>
      </c>
      <c r="R108">
        <v>910</v>
      </c>
      <c r="S108">
        <v>1890</v>
      </c>
    </row>
    <row r="109" spans="2:19" ht="13.5">
      <c r="B109" s="17">
        <v>6</v>
      </c>
      <c r="C109" s="5">
        <v>294</v>
      </c>
      <c r="D109" s="19">
        <v>-156</v>
      </c>
      <c r="E109" s="11">
        <v>138</v>
      </c>
      <c r="F109" s="1"/>
      <c r="J109" s="17">
        <v>6</v>
      </c>
      <c r="K109" s="5">
        <v>28588</v>
      </c>
      <c r="L109" s="23">
        <v>-13800</v>
      </c>
      <c r="M109" s="11">
        <v>14788</v>
      </c>
      <c r="P109" s="3">
        <v>6</v>
      </c>
      <c r="Q109">
        <v>-936</v>
      </c>
      <c r="R109">
        <v>828</v>
      </c>
      <c r="S109">
        <v>1764</v>
      </c>
    </row>
    <row r="110" spans="2:19" ht="13.5">
      <c r="B110" s="17">
        <v>5</v>
      </c>
      <c r="C110" s="5">
        <v>267</v>
      </c>
      <c r="D110" s="19">
        <v>-138</v>
      </c>
      <c r="E110" s="11">
        <v>129</v>
      </c>
      <c r="F110" s="1"/>
      <c r="J110" s="17">
        <v>5</v>
      </c>
      <c r="K110" s="5">
        <v>28855</v>
      </c>
      <c r="L110" s="23">
        <v>-13938</v>
      </c>
      <c r="M110" s="11">
        <v>14917</v>
      </c>
      <c r="P110" s="3">
        <v>5</v>
      </c>
      <c r="Q110">
        <v>-690</v>
      </c>
      <c r="R110">
        <v>645</v>
      </c>
      <c r="S110">
        <v>1335</v>
      </c>
    </row>
    <row r="111" spans="2:19" ht="13.5">
      <c r="B111" s="17">
        <v>4</v>
      </c>
      <c r="C111" s="5">
        <v>252</v>
      </c>
      <c r="D111" s="19">
        <v>-121</v>
      </c>
      <c r="E111" s="11">
        <v>131</v>
      </c>
      <c r="F111" s="1"/>
      <c r="J111" s="17">
        <v>4</v>
      </c>
      <c r="K111" s="5">
        <v>29107</v>
      </c>
      <c r="L111" s="23">
        <v>-14059</v>
      </c>
      <c r="M111" s="11">
        <v>15048</v>
      </c>
      <c r="P111" s="3">
        <v>4</v>
      </c>
      <c r="Q111">
        <v>-484</v>
      </c>
      <c r="R111">
        <v>524</v>
      </c>
      <c r="S111">
        <v>1008</v>
      </c>
    </row>
    <row r="112" spans="2:19" ht="13.5">
      <c r="B112" s="17">
        <v>3</v>
      </c>
      <c r="C112" s="5">
        <v>214</v>
      </c>
      <c r="D112" s="19">
        <v>-108</v>
      </c>
      <c r="E112" s="11">
        <v>106</v>
      </c>
      <c r="F112" s="1"/>
      <c r="J112" s="17">
        <v>3</v>
      </c>
      <c r="K112" s="5">
        <v>29321</v>
      </c>
      <c r="L112" s="23">
        <v>-14167</v>
      </c>
      <c r="M112" s="11">
        <v>15154</v>
      </c>
      <c r="P112" s="3">
        <v>3</v>
      </c>
      <c r="Q112">
        <v>-324</v>
      </c>
      <c r="R112">
        <v>318</v>
      </c>
      <c r="S112">
        <v>642</v>
      </c>
    </row>
    <row r="113" spans="2:19" ht="13.5">
      <c r="B113" s="17">
        <v>2</v>
      </c>
      <c r="C113" s="5">
        <v>201</v>
      </c>
      <c r="D113" s="19">
        <v>-108</v>
      </c>
      <c r="E113" s="11">
        <v>93</v>
      </c>
      <c r="F113" s="1"/>
      <c r="J113" s="17">
        <v>2</v>
      </c>
      <c r="K113" s="5">
        <v>29522</v>
      </c>
      <c r="L113" s="23">
        <v>-14275</v>
      </c>
      <c r="M113" s="11">
        <v>15247</v>
      </c>
      <c r="P113" s="3">
        <v>2</v>
      </c>
      <c r="Q113">
        <v>-216</v>
      </c>
      <c r="R113">
        <v>186</v>
      </c>
      <c r="S113">
        <v>402</v>
      </c>
    </row>
    <row r="114" spans="2:19" ht="13.5">
      <c r="B114" s="17">
        <v>1</v>
      </c>
      <c r="C114" s="5">
        <v>187</v>
      </c>
      <c r="D114" s="19">
        <v>-84</v>
      </c>
      <c r="E114" s="11">
        <v>103</v>
      </c>
      <c r="F114" s="1"/>
      <c r="J114" s="17">
        <v>1</v>
      </c>
      <c r="K114" s="5">
        <v>29709</v>
      </c>
      <c r="L114" s="23">
        <v>-14359</v>
      </c>
      <c r="M114" s="11">
        <v>15350</v>
      </c>
      <c r="P114" s="3">
        <v>1</v>
      </c>
      <c r="Q114">
        <v>-84</v>
      </c>
      <c r="R114">
        <v>103</v>
      </c>
      <c r="S114">
        <v>187</v>
      </c>
    </row>
    <row r="115" spans="2:19" ht="14.25" thickBot="1">
      <c r="B115" s="18">
        <v>0</v>
      </c>
      <c r="C115" s="12">
        <v>189</v>
      </c>
      <c r="D115" s="20">
        <v>-82</v>
      </c>
      <c r="E115" s="13">
        <v>107</v>
      </c>
      <c r="F115" s="1"/>
      <c r="J115" s="18">
        <v>0</v>
      </c>
      <c r="K115" s="12">
        <v>29898</v>
      </c>
      <c r="L115" s="24">
        <v>-14441</v>
      </c>
      <c r="M115" s="13">
        <v>15457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29898</v>
      </c>
      <c r="D118" s="21">
        <v>-14441</v>
      </c>
      <c r="E118" s="15">
        <v>15457</v>
      </c>
      <c r="K118" s="14">
        <v>29898</v>
      </c>
      <c r="L118" s="21">
        <v>-14441</v>
      </c>
      <c r="M118" s="15">
        <v>15457</v>
      </c>
      <c r="Q118">
        <v>-605846</v>
      </c>
      <c r="R118">
        <v>693699</v>
      </c>
      <c r="S118">
        <v>1299545</v>
      </c>
    </row>
    <row r="119" spans="17:19" ht="13.5">
      <c r="Q119" s="4">
        <v>41.95318883733813</v>
      </c>
      <c r="R119" s="4">
        <v>44.879277997024005</v>
      </c>
      <c r="S119" s="4">
        <v>43.46595089972573</v>
      </c>
    </row>
    <row r="120" spans="17:19" ht="13.5">
      <c r="Q120" s="4">
        <v>41.95</v>
      </c>
      <c r="R120" s="4">
        <v>44.88</v>
      </c>
      <c r="S120" s="4">
        <v>43.47</v>
      </c>
    </row>
    <row r="121" ht="8.25" customHeight="1"/>
    <row r="122" ht="13.5">
      <c r="H122" s="2" t="s">
        <v>51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16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-1</v>
      </c>
      <c r="E15" s="11">
        <v>0</v>
      </c>
      <c r="F15" s="1"/>
      <c r="J15" s="17">
        <v>100</v>
      </c>
      <c r="K15" s="5">
        <v>1</v>
      </c>
      <c r="L15" s="23">
        <v>-1</v>
      </c>
      <c r="M15" s="11">
        <v>0</v>
      </c>
      <c r="P15" s="3">
        <v>100</v>
      </c>
      <c r="Q15">
        <v>-100</v>
      </c>
      <c r="R15">
        <v>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3</v>
      </c>
      <c r="D17" s="19">
        <v>-1</v>
      </c>
      <c r="E17" s="11">
        <v>2</v>
      </c>
      <c r="F17" s="1"/>
      <c r="J17" s="17">
        <v>98</v>
      </c>
      <c r="K17" s="5">
        <v>5</v>
      </c>
      <c r="L17" s="23">
        <v>-2</v>
      </c>
      <c r="M17" s="11">
        <v>3</v>
      </c>
      <c r="P17" s="3">
        <v>98</v>
      </c>
      <c r="Q17">
        <v>-98</v>
      </c>
      <c r="R17">
        <v>196</v>
      </c>
      <c r="S17">
        <v>294</v>
      </c>
    </row>
    <row r="18" spans="2:19" ht="13.5">
      <c r="B18" s="17">
        <v>97</v>
      </c>
      <c r="C18" s="5">
        <v>3</v>
      </c>
      <c r="D18" s="19">
        <v>0</v>
      </c>
      <c r="E18" s="11">
        <v>3</v>
      </c>
      <c r="F18" s="1"/>
      <c r="J18" s="17">
        <v>97</v>
      </c>
      <c r="K18" s="5">
        <v>8</v>
      </c>
      <c r="L18" s="23">
        <v>-2</v>
      </c>
      <c r="M18" s="11">
        <v>6</v>
      </c>
      <c r="P18" s="3">
        <v>97</v>
      </c>
      <c r="Q18">
        <v>0</v>
      </c>
      <c r="R18">
        <v>291</v>
      </c>
      <c r="S18">
        <v>291</v>
      </c>
    </row>
    <row r="19" spans="2:19" ht="13.5">
      <c r="B19" s="17">
        <v>96</v>
      </c>
      <c r="C19" s="5">
        <v>4</v>
      </c>
      <c r="D19" s="19">
        <v>-1</v>
      </c>
      <c r="E19" s="11">
        <v>3</v>
      </c>
      <c r="F19" s="1"/>
      <c r="J19" s="17">
        <v>96</v>
      </c>
      <c r="K19" s="5">
        <v>12</v>
      </c>
      <c r="L19" s="23">
        <v>-3</v>
      </c>
      <c r="M19" s="11">
        <v>9</v>
      </c>
      <c r="P19" s="3">
        <v>96</v>
      </c>
      <c r="Q19">
        <v>-96</v>
      </c>
      <c r="R19">
        <v>288</v>
      </c>
      <c r="S19">
        <v>384</v>
      </c>
    </row>
    <row r="20" spans="2:19" ht="13.5">
      <c r="B20" s="17">
        <v>95</v>
      </c>
      <c r="C20" s="5">
        <v>4</v>
      </c>
      <c r="D20" s="19">
        <v>0</v>
      </c>
      <c r="E20" s="11">
        <v>4</v>
      </c>
      <c r="F20" s="1"/>
      <c r="J20" s="17">
        <v>95</v>
      </c>
      <c r="K20" s="5">
        <v>16</v>
      </c>
      <c r="L20" s="23">
        <v>-3</v>
      </c>
      <c r="M20" s="11">
        <v>13</v>
      </c>
      <c r="P20" s="3">
        <v>95</v>
      </c>
      <c r="Q20">
        <v>0</v>
      </c>
      <c r="R20">
        <v>380</v>
      </c>
      <c r="S20">
        <v>380</v>
      </c>
    </row>
    <row r="21" spans="2:19" ht="13.5">
      <c r="B21" s="17">
        <v>94</v>
      </c>
      <c r="C21" s="5">
        <v>5</v>
      </c>
      <c r="D21" s="19">
        <v>0</v>
      </c>
      <c r="E21" s="11">
        <v>5</v>
      </c>
      <c r="F21" s="1"/>
      <c r="J21" s="17">
        <v>94</v>
      </c>
      <c r="K21" s="5">
        <v>21</v>
      </c>
      <c r="L21" s="23">
        <v>-3</v>
      </c>
      <c r="M21" s="11">
        <v>18</v>
      </c>
      <c r="P21" s="3">
        <v>94</v>
      </c>
      <c r="Q21">
        <v>0</v>
      </c>
      <c r="R21">
        <v>470</v>
      </c>
      <c r="S21">
        <v>470</v>
      </c>
    </row>
    <row r="22" spans="2:19" ht="13.5">
      <c r="B22" s="17">
        <v>93</v>
      </c>
      <c r="C22" s="5">
        <v>9</v>
      </c>
      <c r="D22" s="19">
        <v>-1</v>
      </c>
      <c r="E22" s="11">
        <v>8</v>
      </c>
      <c r="F22" s="1"/>
      <c r="J22" s="17">
        <v>93</v>
      </c>
      <c r="K22" s="5">
        <v>30</v>
      </c>
      <c r="L22" s="23">
        <v>-4</v>
      </c>
      <c r="M22" s="11">
        <v>26</v>
      </c>
      <c r="P22" s="3">
        <v>93</v>
      </c>
      <c r="Q22">
        <v>-93</v>
      </c>
      <c r="R22">
        <v>744</v>
      </c>
      <c r="S22">
        <v>837</v>
      </c>
    </row>
    <row r="23" spans="2:19" ht="13.5">
      <c r="B23" s="17">
        <v>92</v>
      </c>
      <c r="C23" s="5">
        <v>16</v>
      </c>
      <c r="D23" s="19">
        <v>-3</v>
      </c>
      <c r="E23" s="11">
        <v>13</v>
      </c>
      <c r="F23" s="1"/>
      <c r="J23" s="17">
        <v>92</v>
      </c>
      <c r="K23" s="5">
        <v>46</v>
      </c>
      <c r="L23" s="23">
        <v>-7</v>
      </c>
      <c r="M23" s="11">
        <v>39</v>
      </c>
      <c r="P23" s="3">
        <v>92</v>
      </c>
      <c r="Q23">
        <v>-276</v>
      </c>
      <c r="R23">
        <v>1196</v>
      </c>
      <c r="S23">
        <v>1472</v>
      </c>
    </row>
    <row r="24" spans="2:19" ht="13.5">
      <c r="B24" s="17">
        <v>91</v>
      </c>
      <c r="C24" s="5">
        <v>12</v>
      </c>
      <c r="D24" s="19">
        <v>-3</v>
      </c>
      <c r="E24" s="11">
        <v>9</v>
      </c>
      <c r="F24" s="1"/>
      <c r="J24" s="17">
        <v>91</v>
      </c>
      <c r="K24" s="5">
        <v>58</v>
      </c>
      <c r="L24" s="23">
        <v>-10</v>
      </c>
      <c r="M24" s="11">
        <v>48</v>
      </c>
      <c r="P24" s="3">
        <v>91</v>
      </c>
      <c r="Q24">
        <v>-273</v>
      </c>
      <c r="R24">
        <v>819</v>
      </c>
      <c r="S24">
        <v>1092</v>
      </c>
    </row>
    <row r="25" spans="2:19" ht="13.5">
      <c r="B25" s="17">
        <v>90</v>
      </c>
      <c r="C25" s="5">
        <v>23</v>
      </c>
      <c r="D25" s="19">
        <v>-5</v>
      </c>
      <c r="E25" s="11">
        <v>18</v>
      </c>
      <c r="F25" s="1"/>
      <c r="J25" s="17">
        <v>90</v>
      </c>
      <c r="K25" s="5">
        <v>81</v>
      </c>
      <c r="L25" s="23">
        <v>-15</v>
      </c>
      <c r="M25" s="11">
        <v>66</v>
      </c>
      <c r="P25" s="3">
        <v>90</v>
      </c>
      <c r="Q25">
        <v>-450</v>
      </c>
      <c r="R25">
        <v>1620</v>
      </c>
      <c r="S25">
        <v>2070</v>
      </c>
    </row>
    <row r="26" spans="2:19" ht="13.5">
      <c r="B26" s="17">
        <v>89</v>
      </c>
      <c r="C26" s="5">
        <v>16</v>
      </c>
      <c r="D26" s="19">
        <v>-4</v>
      </c>
      <c r="E26" s="11">
        <v>12</v>
      </c>
      <c r="F26" s="1"/>
      <c r="J26" s="17">
        <v>89</v>
      </c>
      <c r="K26" s="5">
        <v>97</v>
      </c>
      <c r="L26" s="23">
        <v>-19</v>
      </c>
      <c r="M26" s="11">
        <v>78</v>
      </c>
      <c r="P26" s="3">
        <v>89</v>
      </c>
      <c r="Q26">
        <v>-356</v>
      </c>
      <c r="R26">
        <v>1068</v>
      </c>
      <c r="S26">
        <v>1424</v>
      </c>
    </row>
    <row r="27" spans="2:19" ht="13.5">
      <c r="B27" s="17">
        <v>88</v>
      </c>
      <c r="C27" s="5">
        <v>22</v>
      </c>
      <c r="D27" s="19">
        <v>-6</v>
      </c>
      <c r="E27" s="11">
        <v>16</v>
      </c>
      <c r="F27" s="1"/>
      <c r="J27" s="17">
        <v>88</v>
      </c>
      <c r="K27" s="5">
        <v>119</v>
      </c>
      <c r="L27" s="23">
        <v>-25</v>
      </c>
      <c r="M27" s="11">
        <v>94</v>
      </c>
      <c r="P27" s="3">
        <v>88</v>
      </c>
      <c r="Q27">
        <v>-528</v>
      </c>
      <c r="R27">
        <v>1408</v>
      </c>
      <c r="S27">
        <v>1936</v>
      </c>
    </row>
    <row r="28" spans="2:19" ht="13.5">
      <c r="B28" s="17">
        <v>87</v>
      </c>
      <c r="C28" s="5">
        <v>45</v>
      </c>
      <c r="D28" s="19">
        <v>-13</v>
      </c>
      <c r="E28" s="11">
        <v>32</v>
      </c>
      <c r="F28" s="1"/>
      <c r="J28" s="17">
        <v>87</v>
      </c>
      <c r="K28" s="5">
        <v>164</v>
      </c>
      <c r="L28" s="23">
        <v>-38</v>
      </c>
      <c r="M28" s="11">
        <v>126</v>
      </c>
      <c r="P28" s="3">
        <v>87</v>
      </c>
      <c r="Q28">
        <v>-1131</v>
      </c>
      <c r="R28">
        <v>2784</v>
      </c>
      <c r="S28">
        <v>3915</v>
      </c>
    </row>
    <row r="29" spans="2:19" ht="13.5">
      <c r="B29" s="17">
        <v>86</v>
      </c>
      <c r="C29" s="5">
        <v>41</v>
      </c>
      <c r="D29" s="19">
        <v>-18</v>
      </c>
      <c r="E29" s="11">
        <v>23</v>
      </c>
      <c r="F29" s="1"/>
      <c r="J29" s="17">
        <v>86</v>
      </c>
      <c r="K29" s="5">
        <v>205</v>
      </c>
      <c r="L29" s="23">
        <v>-56</v>
      </c>
      <c r="M29" s="11">
        <v>149</v>
      </c>
      <c r="P29" s="3">
        <v>86</v>
      </c>
      <c r="Q29">
        <v>-1548</v>
      </c>
      <c r="R29">
        <v>1978</v>
      </c>
      <c r="S29">
        <v>3526</v>
      </c>
    </row>
    <row r="30" spans="2:19" ht="13.5">
      <c r="B30" s="17">
        <v>85</v>
      </c>
      <c r="C30" s="5">
        <v>38</v>
      </c>
      <c r="D30" s="19">
        <v>-10</v>
      </c>
      <c r="E30" s="11">
        <v>28</v>
      </c>
      <c r="F30" s="1"/>
      <c r="J30" s="17">
        <v>85</v>
      </c>
      <c r="K30" s="5">
        <v>243</v>
      </c>
      <c r="L30" s="23">
        <v>-66</v>
      </c>
      <c r="M30" s="11">
        <v>177</v>
      </c>
      <c r="P30" s="3">
        <v>85</v>
      </c>
      <c r="Q30">
        <v>-850</v>
      </c>
      <c r="R30">
        <v>2380</v>
      </c>
      <c r="S30">
        <v>3230</v>
      </c>
    </row>
    <row r="31" spans="2:19" ht="13.5">
      <c r="B31" s="17">
        <v>84</v>
      </c>
      <c r="C31" s="5">
        <v>32</v>
      </c>
      <c r="D31" s="19">
        <v>-14</v>
      </c>
      <c r="E31" s="11">
        <v>18</v>
      </c>
      <c r="F31" s="1"/>
      <c r="J31" s="17">
        <v>84</v>
      </c>
      <c r="K31" s="5">
        <v>275</v>
      </c>
      <c r="L31" s="23">
        <v>-80</v>
      </c>
      <c r="M31" s="11">
        <v>195</v>
      </c>
      <c r="P31" s="3">
        <v>84</v>
      </c>
      <c r="Q31">
        <v>-1176</v>
      </c>
      <c r="R31">
        <v>1512</v>
      </c>
      <c r="S31">
        <v>2688</v>
      </c>
    </row>
    <row r="32" spans="2:19" ht="13.5">
      <c r="B32" s="17">
        <v>83</v>
      </c>
      <c r="C32" s="5">
        <v>55</v>
      </c>
      <c r="D32" s="19">
        <v>-23</v>
      </c>
      <c r="E32" s="11">
        <v>32</v>
      </c>
      <c r="F32" s="1"/>
      <c r="J32" s="17">
        <v>83</v>
      </c>
      <c r="K32" s="5">
        <v>330</v>
      </c>
      <c r="L32" s="23">
        <v>-103</v>
      </c>
      <c r="M32" s="11">
        <v>227</v>
      </c>
      <c r="P32" s="3">
        <v>83</v>
      </c>
      <c r="Q32">
        <v>-1909</v>
      </c>
      <c r="R32">
        <v>2656</v>
      </c>
      <c r="S32">
        <v>4565</v>
      </c>
    </row>
    <row r="33" spans="2:19" ht="13.5">
      <c r="B33" s="17">
        <v>82</v>
      </c>
      <c r="C33" s="5">
        <v>59</v>
      </c>
      <c r="D33" s="19">
        <v>-16</v>
      </c>
      <c r="E33" s="11">
        <v>43</v>
      </c>
      <c r="F33" s="1"/>
      <c r="J33" s="17">
        <v>82</v>
      </c>
      <c r="K33" s="5">
        <v>389</v>
      </c>
      <c r="L33" s="23">
        <v>-119</v>
      </c>
      <c r="M33" s="11">
        <v>270</v>
      </c>
      <c r="P33" s="3">
        <v>82</v>
      </c>
      <c r="Q33">
        <v>-1312</v>
      </c>
      <c r="R33">
        <v>3526</v>
      </c>
      <c r="S33">
        <v>4838</v>
      </c>
    </row>
    <row r="34" spans="2:19" ht="13.5">
      <c r="B34" s="17">
        <v>81</v>
      </c>
      <c r="C34" s="5">
        <v>88</v>
      </c>
      <c r="D34" s="19">
        <v>-34</v>
      </c>
      <c r="E34" s="11">
        <v>54</v>
      </c>
      <c r="F34" s="1"/>
      <c r="J34" s="17">
        <v>81</v>
      </c>
      <c r="K34" s="5">
        <v>477</v>
      </c>
      <c r="L34" s="23">
        <v>-153</v>
      </c>
      <c r="M34" s="11">
        <v>324</v>
      </c>
      <c r="P34" s="3">
        <v>81</v>
      </c>
      <c r="Q34">
        <v>-2754</v>
      </c>
      <c r="R34">
        <v>4374</v>
      </c>
      <c r="S34">
        <v>7128</v>
      </c>
    </row>
    <row r="35" spans="2:19" ht="13.5">
      <c r="B35" s="17">
        <v>80</v>
      </c>
      <c r="C35" s="5">
        <v>80</v>
      </c>
      <c r="D35" s="19">
        <v>-30</v>
      </c>
      <c r="E35" s="11">
        <v>50</v>
      </c>
      <c r="F35" s="1"/>
      <c r="J35" s="17">
        <v>80</v>
      </c>
      <c r="K35" s="5">
        <v>557</v>
      </c>
      <c r="L35" s="23">
        <v>-183</v>
      </c>
      <c r="M35" s="11">
        <v>374</v>
      </c>
      <c r="P35" s="3">
        <v>80</v>
      </c>
      <c r="Q35">
        <v>-2400</v>
      </c>
      <c r="R35">
        <v>4000</v>
      </c>
      <c r="S35">
        <v>6400</v>
      </c>
    </row>
    <row r="36" spans="2:19" ht="13.5">
      <c r="B36" s="17">
        <v>79</v>
      </c>
      <c r="C36" s="5">
        <v>93</v>
      </c>
      <c r="D36" s="19">
        <v>-35</v>
      </c>
      <c r="E36" s="11">
        <v>58</v>
      </c>
      <c r="F36" s="1"/>
      <c r="J36" s="17">
        <v>79</v>
      </c>
      <c r="K36" s="5">
        <v>650</v>
      </c>
      <c r="L36" s="23">
        <v>-218</v>
      </c>
      <c r="M36" s="11">
        <v>432</v>
      </c>
      <c r="P36" s="3">
        <v>79</v>
      </c>
      <c r="Q36">
        <v>-2765</v>
      </c>
      <c r="R36">
        <v>4582</v>
      </c>
      <c r="S36">
        <v>7347</v>
      </c>
    </row>
    <row r="37" spans="2:19" ht="13.5">
      <c r="B37" s="17">
        <v>78</v>
      </c>
      <c r="C37" s="5">
        <v>83</v>
      </c>
      <c r="D37" s="19">
        <v>-36</v>
      </c>
      <c r="E37" s="11">
        <v>47</v>
      </c>
      <c r="F37" s="1"/>
      <c r="J37" s="17">
        <v>78</v>
      </c>
      <c r="K37" s="5">
        <v>733</v>
      </c>
      <c r="L37" s="23">
        <v>-254</v>
      </c>
      <c r="M37" s="11">
        <v>479</v>
      </c>
      <c r="P37" s="3">
        <v>78</v>
      </c>
      <c r="Q37">
        <v>-2808</v>
      </c>
      <c r="R37">
        <v>3666</v>
      </c>
      <c r="S37">
        <v>6474</v>
      </c>
    </row>
    <row r="38" spans="2:19" ht="13.5">
      <c r="B38" s="17">
        <v>77</v>
      </c>
      <c r="C38" s="5">
        <v>99</v>
      </c>
      <c r="D38" s="19">
        <v>-33</v>
      </c>
      <c r="E38" s="11">
        <v>66</v>
      </c>
      <c r="F38" s="1"/>
      <c r="J38" s="17">
        <v>77</v>
      </c>
      <c r="K38" s="5">
        <v>832</v>
      </c>
      <c r="L38" s="23">
        <v>-287</v>
      </c>
      <c r="M38" s="11">
        <v>545</v>
      </c>
      <c r="P38" s="3">
        <v>77</v>
      </c>
      <c r="Q38">
        <v>-2541</v>
      </c>
      <c r="R38">
        <v>5082</v>
      </c>
      <c r="S38">
        <v>7623</v>
      </c>
    </row>
    <row r="39" spans="2:19" ht="13.5">
      <c r="B39" s="17">
        <v>76</v>
      </c>
      <c r="C39" s="5">
        <v>106</v>
      </c>
      <c r="D39" s="19">
        <v>-45</v>
      </c>
      <c r="E39" s="11">
        <v>61</v>
      </c>
      <c r="F39" s="1"/>
      <c r="J39" s="17">
        <v>76</v>
      </c>
      <c r="K39" s="5">
        <v>938</v>
      </c>
      <c r="L39" s="23">
        <v>-332</v>
      </c>
      <c r="M39" s="11">
        <v>606</v>
      </c>
      <c r="P39" s="3">
        <v>76</v>
      </c>
      <c r="Q39">
        <v>-3420</v>
      </c>
      <c r="R39">
        <v>4636</v>
      </c>
      <c r="S39">
        <v>8056</v>
      </c>
    </row>
    <row r="40" spans="2:19" ht="13.5">
      <c r="B40" s="17">
        <v>75</v>
      </c>
      <c r="C40" s="5">
        <v>109</v>
      </c>
      <c r="D40" s="19">
        <v>-47</v>
      </c>
      <c r="E40" s="11">
        <v>62</v>
      </c>
      <c r="F40" s="1"/>
      <c r="J40" s="17">
        <v>75</v>
      </c>
      <c r="K40" s="5">
        <v>1047</v>
      </c>
      <c r="L40" s="23">
        <v>-379</v>
      </c>
      <c r="M40" s="11">
        <v>668</v>
      </c>
      <c r="P40" s="3">
        <v>75</v>
      </c>
      <c r="Q40">
        <v>-3525</v>
      </c>
      <c r="R40">
        <v>4650</v>
      </c>
      <c r="S40">
        <v>8175</v>
      </c>
    </row>
    <row r="41" spans="2:19" ht="13.5">
      <c r="B41" s="17">
        <v>74</v>
      </c>
      <c r="C41" s="5">
        <v>119</v>
      </c>
      <c r="D41" s="19">
        <v>-62</v>
      </c>
      <c r="E41" s="11">
        <v>57</v>
      </c>
      <c r="F41" s="1"/>
      <c r="J41" s="17">
        <v>74</v>
      </c>
      <c r="K41" s="5">
        <v>1166</v>
      </c>
      <c r="L41" s="23">
        <v>-441</v>
      </c>
      <c r="M41" s="11">
        <v>725</v>
      </c>
      <c r="P41" s="3">
        <v>74</v>
      </c>
      <c r="Q41">
        <v>-4588</v>
      </c>
      <c r="R41">
        <v>4218</v>
      </c>
      <c r="S41">
        <v>8806</v>
      </c>
    </row>
    <row r="42" spans="2:19" ht="13.5">
      <c r="B42" s="17">
        <v>73</v>
      </c>
      <c r="C42" s="5">
        <v>125</v>
      </c>
      <c r="D42" s="19">
        <v>-60</v>
      </c>
      <c r="E42" s="11">
        <v>65</v>
      </c>
      <c r="F42" s="1"/>
      <c r="J42" s="17">
        <v>73</v>
      </c>
      <c r="K42" s="5">
        <v>1291</v>
      </c>
      <c r="L42" s="23">
        <v>-501</v>
      </c>
      <c r="M42" s="11">
        <v>790</v>
      </c>
      <c r="P42" s="3">
        <v>73</v>
      </c>
      <c r="Q42">
        <v>-4380</v>
      </c>
      <c r="R42">
        <v>4745</v>
      </c>
      <c r="S42">
        <v>9125</v>
      </c>
    </row>
    <row r="43" spans="2:19" ht="13.5">
      <c r="B43" s="17">
        <v>72</v>
      </c>
      <c r="C43" s="5">
        <v>141</v>
      </c>
      <c r="D43" s="19">
        <v>-64</v>
      </c>
      <c r="E43" s="11">
        <v>77</v>
      </c>
      <c r="F43" s="1"/>
      <c r="J43" s="17">
        <v>72</v>
      </c>
      <c r="K43" s="5">
        <v>1432</v>
      </c>
      <c r="L43" s="23">
        <v>-565</v>
      </c>
      <c r="M43" s="11">
        <v>867</v>
      </c>
      <c r="P43" s="3">
        <v>72</v>
      </c>
      <c r="Q43">
        <v>-4608</v>
      </c>
      <c r="R43">
        <v>5544</v>
      </c>
      <c r="S43">
        <v>10152</v>
      </c>
    </row>
    <row r="44" spans="2:19" ht="13.5">
      <c r="B44" s="17">
        <v>71</v>
      </c>
      <c r="C44" s="5">
        <v>128</v>
      </c>
      <c r="D44" s="19">
        <v>-47</v>
      </c>
      <c r="E44" s="11">
        <v>81</v>
      </c>
      <c r="F44" s="1"/>
      <c r="J44" s="17">
        <v>71</v>
      </c>
      <c r="K44" s="5">
        <v>1560</v>
      </c>
      <c r="L44" s="23">
        <v>-612</v>
      </c>
      <c r="M44" s="11">
        <v>948</v>
      </c>
      <c r="P44" s="3">
        <v>71</v>
      </c>
      <c r="Q44">
        <v>-3337</v>
      </c>
      <c r="R44">
        <v>5751</v>
      </c>
      <c r="S44">
        <v>9088</v>
      </c>
    </row>
    <row r="45" spans="2:19" ht="13.5">
      <c r="B45" s="17">
        <v>70</v>
      </c>
      <c r="C45" s="5">
        <v>122</v>
      </c>
      <c r="D45" s="19">
        <v>-53</v>
      </c>
      <c r="E45" s="11">
        <v>69</v>
      </c>
      <c r="F45" s="1"/>
      <c r="J45" s="17">
        <v>70</v>
      </c>
      <c r="K45" s="5">
        <v>1682</v>
      </c>
      <c r="L45" s="23">
        <v>-665</v>
      </c>
      <c r="M45" s="11">
        <v>1017</v>
      </c>
      <c r="P45" s="3">
        <v>70</v>
      </c>
      <c r="Q45">
        <v>-3710</v>
      </c>
      <c r="R45">
        <v>4830</v>
      </c>
      <c r="S45">
        <v>8540</v>
      </c>
    </row>
    <row r="46" spans="2:19" ht="13.5">
      <c r="B46" s="17">
        <v>69</v>
      </c>
      <c r="C46" s="5">
        <v>129</v>
      </c>
      <c r="D46" s="19">
        <v>-49</v>
      </c>
      <c r="E46" s="11">
        <v>80</v>
      </c>
      <c r="F46" s="1"/>
      <c r="J46" s="17">
        <v>69</v>
      </c>
      <c r="K46" s="5">
        <v>1811</v>
      </c>
      <c r="L46" s="23">
        <v>-714</v>
      </c>
      <c r="M46" s="11">
        <v>1097</v>
      </c>
      <c r="P46" s="3">
        <v>69</v>
      </c>
      <c r="Q46">
        <v>-3381</v>
      </c>
      <c r="R46">
        <v>5520</v>
      </c>
      <c r="S46">
        <v>8901</v>
      </c>
    </row>
    <row r="47" spans="2:19" ht="13.5">
      <c r="B47" s="17">
        <v>68</v>
      </c>
      <c r="C47" s="5">
        <v>130</v>
      </c>
      <c r="D47" s="19">
        <v>-67</v>
      </c>
      <c r="E47" s="11">
        <v>63</v>
      </c>
      <c r="F47" s="1"/>
      <c r="J47" s="17">
        <v>68</v>
      </c>
      <c r="K47" s="5">
        <v>1941</v>
      </c>
      <c r="L47" s="23">
        <v>-781</v>
      </c>
      <c r="M47" s="11">
        <v>1160</v>
      </c>
      <c r="P47" s="3">
        <v>68</v>
      </c>
      <c r="Q47">
        <v>-4556</v>
      </c>
      <c r="R47">
        <v>4284</v>
      </c>
      <c r="S47">
        <v>8840</v>
      </c>
    </row>
    <row r="48" spans="2:19" ht="13.5">
      <c r="B48" s="17">
        <v>67</v>
      </c>
      <c r="C48" s="5">
        <v>132</v>
      </c>
      <c r="D48" s="19">
        <v>-72</v>
      </c>
      <c r="E48" s="11">
        <v>60</v>
      </c>
      <c r="F48" s="1"/>
      <c r="J48" s="17">
        <v>67</v>
      </c>
      <c r="K48" s="5">
        <v>2073</v>
      </c>
      <c r="L48" s="23">
        <v>-853</v>
      </c>
      <c r="M48" s="11">
        <v>1220</v>
      </c>
      <c r="P48" s="3">
        <v>67</v>
      </c>
      <c r="Q48">
        <v>-4824</v>
      </c>
      <c r="R48">
        <v>4020</v>
      </c>
      <c r="S48">
        <v>8844</v>
      </c>
    </row>
    <row r="49" spans="2:19" ht="13.5">
      <c r="B49" s="17">
        <v>66</v>
      </c>
      <c r="C49" s="5">
        <v>144</v>
      </c>
      <c r="D49" s="19">
        <v>-61</v>
      </c>
      <c r="E49" s="11">
        <v>83</v>
      </c>
      <c r="F49" s="1"/>
      <c r="J49" s="17">
        <v>66</v>
      </c>
      <c r="K49" s="5">
        <v>2217</v>
      </c>
      <c r="L49" s="23">
        <v>-914</v>
      </c>
      <c r="M49" s="11">
        <v>1303</v>
      </c>
      <c r="P49" s="3">
        <v>66</v>
      </c>
      <c r="Q49">
        <v>-4026</v>
      </c>
      <c r="R49">
        <v>5478</v>
      </c>
      <c r="S49">
        <v>9504</v>
      </c>
    </row>
    <row r="50" spans="2:19" ht="13.5">
      <c r="B50" s="17">
        <v>65</v>
      </c>
      <c r="C50" s="5">
        <v>151</v>
      </c>
      <c r="D50" s="19">
        <v>-70</v>
      </c>
      <c r="E50" s="11">
        <v>81</v>
      </c>
      <c r="F50" s="1"/>
      <c r="J50" s="17">
        <v>65</v>
      </c>
      <c r="K50" s="5">
        <v>2368</v>
      </c>
      <c r="L50" s="23">
        <v>-984</v>
      </c>
      <c r="M50" s="11">
        <v>1384</v>
      </c>
      <c r="P50" s="3">
        <v>65</v>
      </c>
      <c r="Q50">
        <v>-4550</v>
      </c>
      <c r="R50">
        <v>5265</v>
      </c>
      <c r="S50">
        <v>9815</v>
      </c>
    </row>
    <row r="51" spans="2:19" ht="13.5">
      <c r="B51" s="17">
        <v>64</v>
      </c>
      <c r="C51" s="5">
        <v>136</v>
      </c>
      <c r="D51" s="19">
        <v>-58</v>
      </c>
      <c r="E51" s="11">
        <v>78</v>
      </c>
      <c r="F51" s="1"/>
      <c r="J51" s="17">
        <v>64</v>
      </c>
      <c r="K51" s="5">
        <v>2504</v>
      </c>
      <c r="L51" s="23">
        <v>-1042</v>
      </c>
      <c r="M51" s="11">
        <v>1462</v>
      </c>
      <c r="P51" s="3">
        <v>64</v>
      </c>
      <c r="Q51">
        <v>-3712</v>
      </c>
      <c r="R51">
        <v>4992</v>
      </c>
      <c r="S51">
        <v>8704</v>
      </c>
    </row>
    <row r="52" spans="2:19" ht="13.5">
      <c r="B52" s="17">
        <v>63</v>
      </c>
      <c r="C52" s="5">
        <v>99</v>
      </c>
      <c r="D52" s="19">
        <v>-42</v>
      </c>
      <c r="E52" s="11">
        <v>57</v>
      </c>
      <c r="F52" s="1"/>
      <c r="J52" s="17">
        <v>63</v>
      </c>
      <c r="K52" s="5">
        <v>2603</v>
      </c>
      <c r="L52" s="23">
        <v>-1084</v>
      </c>
      <c r="M52" s="11">
        <v>1519</v>
      </c>
      <c r="P52" s="3">
        <v>63</v>
      </c>
      <c r="Q52">
        <v>-2646</v>
      </c>
      <c r="R52">
        <v>3591</v>
      </c>
      <c r="S52">
        <v>6237</v>
      </c>
    </row>
    <row r="53" spans="2:19" ht="13.5">
      <c r="B53" s="17">
        <v>62</v>
      </c>
      <c r="C53" s="5">
        <v>94</v>
      </c>
      <c r="D53" s="19">
        <v>-51</v>
      </c>
      <c r="E53" s="11">
        <v>43</v>
      </c>
      <c r="F53" s="1"/>
      <c r="J53" s="17">
        <v>62</v>
      </c>
      <c r="K53" s="5">
        <v>2697</v>
      </c>
      <c r="L53" s="23">
        <v>-1135</v>
      </c>
      <c r="M53" s="11">
        <v>1562</v>
      </c>
      <c r="P53" s="3">
        <v>62</v>
      </c>
      <c r="Q53">
        <v>-3162</v>
      </c>
      <c r="R53">
        <v>2666</v>
      </c>
      <c r="S53">
        <v>5828</v>
      </c>
    </row>
    <row r="54" spans="2:19" ht="13.5">
      <c r="B54" s="17">
        <v>61</v>
      </c>
      <c r="C54" s="5">
        <v>100</v>
      </c>
      <c r="D54" s="19">
        <v>-47</v>
      </c>
      <c r="E54" s="11">
        <v>53</v>
      </c>
      <c r="F54" s="1"/>
      <c r="J54" s="17">
        <v>61</v>
      </c>
      <c r="K54" s="5">
        <v>2797</v>
      </c>
      <c r="L54" s="23">
        <v>-1182</v>
      </c>
      <c r="M54" s="11">
        <v>1615</v>
      </c>
      <c r="P54" s="3">
        <v>61</v>
      </c>
      <c r="Q54">
        <v>-2867</v>
      </c>
      <c r="R54">
        <v>3233</v>
      </c>
      <c r="S54">
        <v>6100</v>
      </c>
    </row>
    <row r="55" spans="2:19" ht="13.5">
      <c r="B55" s="17">
        <v>60</v>
      </c>
      <c r="C55" s="5">
        <v>142</v>
      </c>
      <c r="D55" s="19">
        <v>-64</v>
      </c>
      <c r="E55" s="11">
        <v>78</v>
      </c>
      <c r="F55" s="1"/>
      <c r="J55" s="17">
        <v>60</v>
      </c>
      <c r="K55" s="5">
        <v>2939</v>
      </c>
      <c r="L55" s="23">
        <v>-1246</v>
      </c>
      <c r="M55" s="11">
        <v>1693</v>
      </c>
      <c r="P55" s="3">
        <v>60</v>
      </c>
      <c r="Q55">
        <v>-3840</v>
      </c>
      <c r="R55">
        <v>4680</v>
      </c>
      <c r="S55">
        <v>8520</v>
      </c>
    </row>
    <row r="56" spans="2:19" ht="13.5">
      <c r="B56" s="17">
        <v>59</v>
      </c>
      <c r="C56" s="5">
        <v>187</v>
      </c>
      <c r="D56" s="19">
        <v>-100</v>
      </c>
      <c r="E56" s="11">
        <v>87</v>
      </c>
      <c r="F56" s="1"/>
      <c r="J56" s="17">
        <v>59</v>
      </c>
      <c r="K56" s="5">
        <v>3126</v>
      </c>
      <c r="L56" s="23">
        <v>-1346</v>
      </c>
      <c r="M56" s="11">
        <v>1780</v>
      </c>
      <c r="P56" s="3">
        <v>59</v>
      </c>
      <c r="Q56">
        <v>-5900</v>
      </c>
      <c r="R56">
        <v>5133</v>
      </c>
      <c r="S56">
        <v>11033</v>
      </c>
    </row>
    <row r="57" spans="2:19" ht="13.5">
      <c r="B57" s="17">
        <v>58</v>
      </c>
      <c r="C57" s="5">
        <v>155</v>
      </c>
      <c r="D57" s="19">
        <v>-83</v>
      </c>
      <c r="E57" s="11">
        <v>72</v>
      </c>
      <c r="F57" s="1"/>
      <c r="J57" s="17">
        <v>58</v>
      </c>
      <c r="K57" s="5">
        <v>3281</v>
      </c>
      <c r="L57" s="23">
        <v>-1429</v>
      </c>
      <c r="M57" s="11">
        <v>1852</v>
      </c>
      <c r="P57" s="3">
        <v>58</v>
      </c>
      <c r="Q57">
        <v>-4814</v>
      </c>
      <c r="R57">
        <v>4176</v>
      </c>
      <c r="S57">
        <v>8990</v>
      </c>
    </row>
    <row r="58" spans="2:19" ht="13.5">
      <c r="B58" s="17">
        <v>57</v>
      </c>
      <c r="C58" s="5">
        <v>157</v>
      </c>
      <c r="D58" s="19">
        <v>-78</v>
      </c>
      <c r="E58" s="11">
        <v>79</v>
      </c>
      <c r="F58" s="1"/>
      <c r="J58" s="17">
        <v>57</v>
      </c>
      <c r="K58" s="5">
        <v>3438</v>
      </c>
      <c r="L58" s="23">
        <v>-1507</v>
      </c>
      <c r="M58" s="11">
        <v>1931</v>
      </c>
      <c r="P58" s="3">
        <v>57</v>
      </c>
      <c r="Q58">
        <v>-4446</v>
      </c>
      <c r="R58">
        <v>4503</v>
      </c>
      <c r="S58">
        <v>8949</v>
      </c>
    </row>
    <row r="59" spans="2:19" ht="13.5">
      <c r="B59" s="17">
        <v>56</v>
      </c>
      <c r="C59" s="5">
        <v>140</v>
      </c>
      <c r="D59" s="19">
        <v>-71</v>
      </c>
      <c r="E59" s="11">
        <v>69</v>
      </c>
      <c r="F59" s="1"/>
      <c r="J59" s="17">
        <v>56</v>
      </c>
      <c r="K59" s="5">
        <v>3578</v>
      </c>
      <c r="L59" s="23">
        <v>-1578</v>
      </c>
      <c r="M59" s="11">
        <v>2000</v>
      </c>
      <c r="P59" s="3">
        <v>56</v>
      </c>
      <c r="Q59">
        <v>-3976</v>
      </c>
      <c r="R59">
        <v>3864</v>
      </c>
      <c r="S59">
        <v>7840</v>
      </c>
    </row>
    <row r="60" spans="2:19" ht="13.5">
      <c r="B60" s="17">
        <v>55</v>
      </c>
      <c r="C60" s="5">
        <v>161</v>
      </c>
      <c r="D60" s="19">
        <v>-79</v>
      </c>
      <c r="E60" s="11">
        <v>82</v>
      </c>
      <c r="F60" s="1"/>
      <c r="J60" s="17">
        <v>55</v>
      </c>
      <c r="K60" s="5">
        <v>3739</v>
      </c>
      <c r="L60" s="23">
        <v>-1657</v>
      </c>
      <c r="M60" s="11">
        <v>2082</v>
      </c>
      <c r="P60" s="3">
        <v>55</v>
      </c>
      <c r="Q60">
        <v>-4345</v>
      </c>
      <c r="R60">
        <v>4510</v>
      </c>
      <c r="S60">
        <v>8855</v>
      </c>
    </row>
    <row r="61" spans="2:19" ht="13.5">
      <c r="B61" s="17">
        <v>54</v>
      </c>
      <c r="C61" s="5">
        <v>119</v>
      </c>
      <c r="D61" s="19">
        <v>-52</v>
      </c>
      <c r="E61" s="11">
        <v>67</v>
      </c>
      <c r="F61" s="1"/>
      <c r="J61" s="17">
        <v>54</v>
      </c>
      <c r="K61" s="5">
        <v>3858</v>
      </c>
      <c r="L61" s="23">
        <v>-1709</v>
      </c>
      <c r="M61" s="11">
        <v>2149</v>
      </c>
      <c r="P61" s="3">
        <v>54</v>
      </c>
      <c r="Q61">
        <v>-2808</v>
      </c>
      <c r="R61">
        <v>3618</v>
      </c>
      <c r="S61">
        <v>6426</v>
      </c>
    </row>
    <row r="62" spans="2:19" ht="13.5">
      <c r="B62" s="17">
        <v>53</v>
      </c>
      <c r="C62" s="5">
        <v>130</v>
      </c>
      <c r="D62" s="19">
        <v>-75</v>
      </c>
      <c r="E62" s="11">
        <v>55</v>
      </c>
      <c r="F62" s="1"/>
      <c r="J62" s="17">
        <v>53</v>
      </c>
      <c r="K62" s="5">
        <v>3988</v>
      </c>
      <c r="L62" s="23">
        <v>-1784</v>
      </c>
      <c r="M62" s="11">
        <v>2204</v>
      </c>
      <c r="P62" s="3">
        <v>53</v>
      </c>
      <c r="Q62">
        <v>-3975</v>
      </c>
      <c r="R62">
        <v>2915</v>
      </c>
      <c r="S62">
        <v>6890</v>
      </c>
    </row>
    <row r="63" spans="2:19" ht="13.5">
      <c r="B63" s="17">
        <v>52</v>
      </c>
      <c r="C63" s="5">
        <v>144</v>
      </c>
      <c r="D63" s="19">
        <v>-81</v>
      </c>
      <c r="E63" s="11">
        <v>63</v>
      </c>
      <c r="F63" s="1"/>
      <c r="J63" s="17">
        <v>52</v>
      </c>
      <c r="K63" s="5">
        <v>4132</v>
      </c>
      <c r="L63" s="23">
        <v>-1865</v>
      </c>
      <c r="M63" s="11">
        <v>2267</v>
      </c>
      <c r="P63" s="3">
        <v>52</v>
      </c>
      <c r="Q63">
        <v>-4212</v>
      </c>
      <c r="R63">
        <v>3276</v>
      </c>
      <c r="S63">
        <v>7488</v>
      </c>
    </row>
    <row r="64" spans="2:19" ht="13.5">
      <c r="B64" s="17">
        <v>51</v>
      </c>
      <c r="C64" s="5">
        <v>120</v>
      </c>
      <c r="D64" s="19">
        <v>-62</v>
      </c>
      <c r="E64" s="11">
        <v>58</v>
      </c>
      <c r="F64" s="1"/>
      <c r="J64" s="17">
        <v>51</v>
      </c>
      <c r="K64" s="5">
        <v>4252</v>
      </c>
      <c r="L64" s="23">
        <v>-1927</v>
      </c>
      <c r="M64" s="11">
        <v>2325</v>
      </c>
      <c r="P64" s="3">
        <v>51</v>
      </c>
      <c r="Q64">
        <v>-3162</v>
      </c>
      <c r="R64">
        <v>2958</v>
      </c>
      <c r="S64">
        <v>6120</v>
      </c>
    </row>
    <row r="65" spans="2:19" ht="13.5">
      <c r="B65" s="17">
        <v>50</v>
      </c>
      <c r="C65" s="5">
        <v>106</v>
      </c>
      <c r="D65" s="19">
        <v>-51</v>
      </c>
      <c r="E65" s="11">
        <v>55</v>
      </c>
      <c r="F65" s="1"/>
      <c r="J65" s="17">
        <v>50</v>
      </c>
      <c r="K65" s="5">
        <v>4358</v>
      </c>
      <c r="L65" s="23">
        <v>-1978</v>
      </c>
      <c r="M65" s="11">
        <v>2380</v>
      </c>
      <c r="P65" s="3">
        <v>50</v>
      </c>
      <c r="Q65">
        <v>-2550</v>
      </c>
      <c r="R65">
        <v>2750</v>
      </c>
      <c r="S65">
        <v>5300</v>
      </c>
    </row>
    <row r="66" spans="2:19" ht="13.5">
      <c r="B66" s="17">
        <v>49</v>
      </c>
      <c r="C66" s="5">
        <v>86</v>
      </c>
      <c r="D66" s="19">
        <v>-44</v>
      </c>
      <c r="E66" s="11">
        <v>42</v>
      </c>
      <c r="F66" s="1"/>
      <c r="J66" s="17">
        <v>49</v>
      </c>
      <c r="K66" s="5">
        <v>4444</v>
      </c>
      <c r="L66" s="23">
        <v>-2022</v>
      </c>
      <c r="M66" s="11">
        <v>2422</v>
      </c>
      <c r="P66" s="3">
        <v>49</v>
      </c>
      <c r="Q66">
        <v>-2156</v>
      </c>
      <c r="R66">
        <v>2058</v>
      </c>
      <c r="S66">
        <v>4214</v>
      </c>
    </row>
    <row r="67" spans="2:19" ht="13.5">
      <c r="B67" s="17">
        <v>48</v>
      </c>
      <c r="C67" s="5">
        <v>128</v>
      </c>
      <c r="D67" s="19">
        <v>-64</v>
      </c>
      <c r="E67" s="11">
        <v>64</v>
      </c>
      <c r="F67" s="1"/>
      <c r="J67" s="17">
        <v>48</v>
      </c>
      <c r="K67" s="5">
        <v>4572</v>
      </c>
      <c r="L67" s="23">
        <v>-2086</v>
      </c>
      <c r="M67" s="11">
        <v>2486</v>
      </c>
      <c r="P67" s="3">
        <v>48</v>
      </c>
      <c r="Q67">
        <v>-3072</v>
      </c>
      <c r="R67">
        <v>3072</v>
      </c>
      <c r="S67">
        <v>6144</v>
      </c>
    </row>
    <row r="68" spans="2:19" ht="13.5">
      <c r="B68" s="17">
        <v>47</v>
      </c>
      <c r="C68" s="5">
        <v>109</v>
      </c>
      <c r="D68" s="19">
        <v>-57</v>
      </c>
      <c r="E68" s="11">
        <v>52</v>
      </c>
      <c r="F68" s="1"/>
      <c r="J68" s="17">
        <v>47</v>
      </c>
      <c r="K68" s="5">
        <v>4681</v>
      </c>
      <c r="L68" s="23">
        <v>-2143</v>
      </c>
      <c r="M68" s="11">
        <v>2538</v>
      </c>
      <c r="P68" s="3">
        <v>47</v>
      </c>
      <c r="Q68">
        <v>-2679</v>
      </c>
      <c r="R68">
        <v>2444</v>
      </c>
      <c r="S68">
        <v>5123</v>
      </c>
    </row>
    <row r="69" spans="2:19" ht="13.5">
      <c r="B69" s="17">
        <v>46</v>
      </c>
      <c r="C69" s="5">
        <v>116</v>
      </c>
      <c r="D69" s="19">
        <v>-58</v>
      </c>
      <c r="E69" s="11">
        <v>58</v>
      </c>
      <c r="F69" s="1"/>
      <c r="J69" s="17">
        <v>46</v>
      </c>
      <c r="K69" s="5">
        <v>4797</v>
      </c>
      <c r="L69" s="23">
        <v>-2201</v>
      </c>
      <c r="M69" s="11">
        <v>2596</v>
      </c>
      <c r="P69" s="3">
        <v>46</v>
      </c>
      <c r="Q69">
        <v>-2668</v>
      </c>
      <c r="R69">
        <v>2668</v>
      </c>
      <c r="S69">
        <v>5336</v>
      </c>
    </row>
    <row r="70" spans="2:19" ht="13.5">
      <c r="B70" s="17">
        <v>45</v>
      </c>
      <c r="C70" s="5">
        <v>94</v>
      </c>
      <c r="D70" s="19">
        <v>-49</v>
      </c>
      <c r="E70" s="11">
        <v>45</v>
      </c>
      <c r="F70" s="1"/>
      <c r="J70" s="17">
        <v>45</v>
      </c>
      <c r="K70" s="5">
        <v>4891</v>
      </c>
      <c r="L70" s="23">
        <v>-2250</v>
      </c>
      <c r="M70" s="11">
        <v>2641</v>
      </c>
      <c r="P70" s="3">
        <v>45</v>
      </c>
      <c r="Q70">
        <v>-2205</v>
      </c>
      <c r="R70">
        <v>2025</v>
      </c>
      <c r="S70">
        <v>4230</v>
      </c>
    </row>
    <row r="71" spans="2:19" ht="13.5">
      <c r="B71" s="17">
        <v>44</v>
      </c>
      <c r="C71" s="5">
        <v>105</v>
      </c>
      <c r="D71" s="19">
        <v>-52</v>
      </c>
      <c r="E71" s="11">
        <v>53</v>
      </c>
      <c r="F71" s="1"/>
      <c r="J71" s="17">
        <v>44</v>
      </c>
      <c r="K71" s="5">
        <v>4996</v>
      </c>
      <c r="L71" s="23">
        <v>-2302</v>
      </c>
      <c r="M71" s="11">
        <v>2694</v>
      </c>
      <c r="P71" s="3">
        <v>44</v>
      </c>
      <c r="Q71">
        <v>-2288</v>
      </c>
      <c r="R71">
        <v>2332</v>
      </c>
      <c r="S71">
        <v>4620</v>
      </c>
    </row>
    <row r="72" spans="2:19" ht="13.5">
      <c r="B72" s="17">
        <v>43</v>
      </c>
      <c r="C72" s="5">
        <v>92</v>
      </c>
      <c r="D72" s="19">
        <v>-46</v>
      </c>
      <c r="E72" s="11">
        <v>46</v>
      </c>
      <c r="F72" s="1"/>
      <c r="J72" s="17">
        <v>43</v>
      </c>
      <c r="K72" s="5">
        <v>5088</v>
      </c>
      <c r="L72" s="23">
        <v>-2348</v>
      </c>
      <c r="M72" s="11">
        <v>2740</v>
      </c>
      <c r="P72" s="3">
        <v>43</v>
      </c>
      <c r="Q72">
        <v>-1978</v>
      </c>
      <c r="R72">
        <v>1978</v>
      </c>
      <c r="S72">
        <v>3956</v>
      </c>
    </row>
    <row r="73" spans="2:19" ht="13.5">
      <c r="B73" s="17">
        <v>42</v>
      </c>
      <c r="C73" s="5">
        <v>116</v>
      </c>
      <c r="D73" s="19">
        <v>-51</v>
      </c>
      <c r="E73" s="11">
        <v>65</v>
      </c>
      <c r="F73" s="1"/>
      <c r="J73" s="17">
        <v>42</v>
      </c>
      <c r="K73" s="5">
        <v>5204</v>
      </c>
      <c r="L73" s="23">
        <v>-2399</v>
      </c>
      <c r="M73" s="11">
        <v>2805</v>
      </c>
      <c r="P73" s="3">
        <v>42</v>
      </c>
      <c r="Q73">
        <v>-2142</v>
      </c>
      <c r="R73">
        <v>2730</v>
      </c>
      <c r="S73">
        <v>4872</v>
      </c>
    </row>
    <row r="74" spans="2:19" ht="13.5">
      <c r="B74" s="17">
        <v>41</v>
      </c>
      <c r="C74" s="5">
        <v>95</v>
      </c>
      <c r="D74" s="19">
        <v>-48</v>
      </c>
      <c r="E74" s="11">
        <v>47</v>
      </c>
      <c r="F74" s="1"/>
      <c r="J74" s="17">
        <v>41</v>
      </c>
      <c r="K74" s="5">
        <v>5299</v>
      </c>
      <c r="L74" s="23">
        <v>-2447</v>
      </c>
      <c r="M74" s="11">
        <v>2852</v>
      </c>
      <c r="P74" s="3">
        <v>41</v>
      </c>
      <c r="Q74">
        <v>-1968</v>
      </c>
      <c r="R74">
        <v>1927</v>
      </c>
      <c r="S74">
        <v>3895</v>
      </c>
    </row>
    <row r="75" spans="2:19" ht="13.5">
      <c r="B75" s="17">
        <v>40</v>
      </c>
      <c r="C75" s="5">
        <v>123</v>
      </c>
      <c r="D75" s="19">
        <v>-63</v>
      </c>
      <c r="E75" s="11">
        <v>60</v>
      </c>
      <c r="F75" s="1"/>
      <c r="J75" s="17">
        <v>40</v>
      </c>
      <c r="K75" s="5">
        <v>5422</v>
      </c>
      <c r="L75" s="23">
        <v>-2510</v>
      </c>
      <c r="M75" s="11">
        <v>2912</v>
      </c>
      <c r="P75" s="3">
        <v>40</v>
      </c>
      <c r="Q75">
        <v>-2520</v>
      </c>
      <c r="R75">
        <v>2400</v>
      </c>
      <c r="S75">
        <v>4920</v>
      </c>
    </row>
    <row r="76" spans="2:19" ht="13.5">
      <c r="B76" s="17">
        <v>39</v>
      </c>
      <c r="C76" s="5">
        <v>122</v>
      </c>
      <c r="D76" s="19">
        <v>-56</v>
      </c>
      <c r="E76" s="11">
        <v>66</v>
      </c>
      <c r="F76" s="1"/>
      <c r="J76" s="17">
        <v>39</v>
      </c>
      <c r="K76" s="5">
        <v>5544</v>
      </c>
      <c r="L76" s="23">
        <v>-2566</v>
      </c>
      <c r="M76" s="11">
        <v>2978</v>
      </c>
      <c r="P76" s="3">
        <v>39</v>
      </c>
      <c r="Q76">
        <v>-2184</v>
      </c>
      <c r="R76">
        <v>2574</v>
      </c>
      <c r="S76">
        <v>4758</v>
      </c>
    </row>
    <row r="77" spans="2:19" ht="13.5">
      <c r="B77" s="17">
        <v>38</v>
      </c>
      <c r="C77" s="5">
        <v>118</v>
      </c>
      <c r="D77" s="19">
        <v>-59</v>
      </c>
      <c r="E77" s="11">
        <v>59</v>
      </c>
      <c r="F77" s="1"/>
      <c r="J77" s="17">
        <v>38</v>
      </c>
      <c r="K77" s="5">
        <v>5662</v>
      </c>
      <c r="L77" s="23">
        <v>-2625</v>
      </c>
      <c r="M77" s="11">
        <v>3037</v>
      </c>
      <c r="P77" s="3">
        <v>38</v>
      </c>
      <c r="Q77">
        <v>-2242</v>
      </c>
      <c r="R77">
        <v>2242</v>
      </c>
      <c r="S77">
        <v>4484</v>
      </c>
    </row>
    <row r="78" spans="2:19" ht="13.5">
      <c r="B78" s="17">
        <v>37</v>
      </c>
      <c r="C78" s="5">
        <v>105</v>
      </c>
      <c r="D78" s="19">
        <v>-48</v>
      </c>
      <c r="E78" s="11">
        <v>57</v>
      </c>
      <c r="F78" s="1"/>
      <c r="J78" s="17">
        <v>37</v>
      </c>
      <c r="K78" s="5">
        <v>5767</v>
      </c>
      <c r="L78" s="23">
        <v>-2673</v>
      </c>
      <c r="M78" s="11">
        <v>3094</v>
      </c>
      <c r="P78" s="3">
        <v>37</v>
      </c>
      <c r="Q78">
        <v>-1776</v>
      </c>
      <c r="R78">
        <v>2109</v>
      </c>
      <c r="S78">
        <v>3885</v>
      </c>
    </row>
    <row r="79" spans="2:19" ht="13.5">
      <c r="B79" s="17">
        <v>36</v>
      </c>
      <c r="C79" s="5">
        <v>98</v>
      </c>
      <c r="D79" s="19">
        <v>-48</v>
      </c>
      <c r="E79" s="11">
        <v>50</v>
      </c>
      <c r="F79" s="1"/>
      <c r="J79" s="17">
        <v>36</v>
      </c>
      <c r="K79" s="5">
        <v>5865</v>
      </c>
      <c r="L79" s="23">
        <v>-2721</v>
      </c>
      <c r="M79" s="11">
        <v>3144</v>
      </c>
      <c r="P79" s="3">
        <v>36</v>
      </c>
      <c r="Q79">
        <v>-1728</v>
      </c>
      <c r="R79">
        <v>1800</v>
      </c>
      <c r="S79">
        <v>3528</v>
      </c>
    </row>
    <row r="80" spans="2:19" ht="13.5">
      <c r="B80" s="17">
        <v>35</v>
      </c>
      <c r="C80" s="5">
        <v>105</v>
      </c>
      <c r="D80" s="19">
        <v>-51</v>
      </c>
      <c r="E80" s="11">
        <v>54</v>
      </c>
      <c r="F80" s="1"/>
      <c r="J80" s="17">
        <v>35</v>
      </c>
      <c r="K80" s="5">
        <v>5970</v>
      </c>
      <c r="L80" s="23">
        <v>-2772</v>
      </c>
      <c r="M80" s="11">
        <v>3198</v>
      </c>
      <c r="P80" s="3">
        <v>35</v>
      </c>
      <c r="Q80">
        <v>-1785</v>
      </c>
      <c r="R80">
        <v>1890</v>
      </c>
      <c r="S80">
        <v>3675</v>
      </c>
    </row>
    <row r="81" spans="2:19" ht="13.5">
      <c r="B81" s="17">
        <v>34</v>
      </c>
      <c r="C81" s="5">
        <v>106</v>
      </c>
      <c r="D81" s="19">
        <v>-51</v>
      </c>
      <c r="E81" s="11">
        <v>55</v>
      </c>
      <c r="F81" s="1"/>
      <c r="J81" s="17">
        <v>34</v>
      </c>
      <c r="K81" s="5">
        <v>6076</v>
      </c>
      <c r="L81" s="23">
        <v>-2823</v>
      </c>
      <c r="M81" s="11">
        <v>3253</v>
      </c>
      <c r="P81" s="3">
        <v>34</v>
      </c>
      <c r="Q81">
        <v>-1734</v>
      </c>
      <c r="R81">
        <v>1870</v>
      </c>
      <c r="S81">
        <v>3604</v>
      </c>
    </row>
    <row r="82" spans="2:19" ht="13.5">
      <c r="B82" s="17">
        <v>33</v>
      </c>
      <c r="C82" s="5">
        <v>88</v>
      </c>
      <c r="D82" s="19">
        <v>-40</v>
      </c>
      <c r="E82" s="11">
        <v>48</v>
      </c>
      <c r="F82" s="1"/>
      <c r="J82" s="17">
        <v>33</v>
      </c>
      <c r="K82" s="5">
        <v>6164</v>
      </c>
      <c r="L82" s="23">
        <v>-2863</v>
      </c>
      <c r="M82" s="11">
        <v>3301</v>
      </c>
      <c r="P82" s="3">
        <v>33</v>
      </c>
      <c r="Q82">
        <v>-1320</v>
      </c>
      <c r="R82">
        <v>1584</v>
      </c>
      <c r="S82">
        <v>2904</v>
      </c>
    </row>
    <row r="83" spans="2:19" ht="13.5">
      <c r="B83" s="17">
        <v>32</v>
      </c>
      <c r="C83" s="5">
        <v>88</v>
      </c>
      <c r="D83" s="19">
        <v>-45</v>
      </c>
      <c r="E83" s="11">
        <v>43</v>
      </c>
      <c r="F83" s="1"/>
      <c r="J83" s="17">
        <v>32</v>
      </c>
      <c r="K83" s="5">
        <v>6252</v>
      </c>
      <c r="L83" s="23">
        <v>-2908</v>
      </c>
      <c r="M83" s="11">
        <v>3344</v>
      </c>
      <c r="P83" s="3">
        <v>32</v>
      </c>
      <c r="Q83">
        <v>-1440</v>
      </c>
      <c r="R83">
        <v>1376</v>
      </c>
      <c r="S83">
        <v>2816</v>
      </c>
    </row>
    <row r="84" spans="2:19" ht="13.5">
      <c r="B84" s="17">
        <v>31</v>
      </c>
      <c r="C84" s="5">
        <v>94</v>
      </c>
      <c r="D84" s="19">
        <v>-50</v>
      </c>
      <c r="E84" s="11">
        <v>44</v>
      </c>
      <c r="F84" s="1"/>
      <c r="J84" s="17">
        <v>31</v>
      </c>
      <c r="K84" s="5">
        <v>6346</v>
      </c>
      <c r="L84" s="23">
        <v>-2958</v>
      </c>
      <c r="M84" s="11">
        <v>3388</v>
      </c>
      <c r="P84" s="3">
        <v>31</v>
      </c>
      <c r="Q84">
        <v>-1550</v>
      </c>
      <c r="R84">
        <v>1364</v>
      </c>
      <c r="S84">
        <v>2914</v>
      </c>
    </row>
    <row r="85" spans="2:19" ht="13.5">
      <c r="B85" s="17">
        <v>30</v>
      </c>
      <c r="C85" s="5">
        <v>77</v>
      </c>
      <c r="D85" s="19">
        <v>-45</v>
      </c>
      <c r="E85" s="11">
        <v>32</v>
      </c>
      <c r="F85" s="1"/>
      <c r="J85" s="17">
        <v>30</v>
      </c>
      <c r="K85" s="5">
        <v>6423</v>
      </c>
      <c r="L85" s="23">
        <v>-3003</v>
      </c>
      <c r="M85" s="11">
        <v>3420</v>
      </c>
      <c r="P85" s="3">
        <v>30</v>
      </c>
      <c r="Q85">
        <v>-1350</v>
      </c>
      <c r="R85">
        <v>960</v>
      </c>
      <c r="S85">
        <v>2310</v>
      </c>
    </row>
    <row r="86" spans="2:19" ht="13.5">
      <c r="B86" s="17">
        <v>29</v>
      </c>
      <c r="C86" s="5">
        <v>70</v>
      </c>
      <c r="D86" s="19">
        <v>-36</v>
      </c>
      <c r="E86" s="11">
        <v>34</v>
      </c>
      <c r="F86" s="1"/>
      <c r="J86" s="17">
        <v>29</v>
      </c>
      <c r="K86" s="5">
        <v>6493</v>
      </c>
      <c r="L86" s="23">
        <v>-3039</v>
      </c>
      <c r="M86" s="11">
        <v>3454</v>
      </c>
      <c r="P86" s="3">
        <v>29</v>
      </c>
      <c r="Q86">
        <v>-1044</v>
      </c>
      <c r="R86">
        <v>986</v>
      </c>
      <c r="S86">
        <v>2030</v>
      </c>
    </row>
    <row r="87" spans="2:19" ht="13.5">
      <c r="B87" s="17">
        <v>28</v>
      </c>
      <c r="C87" s="5">
        <v>63</v>
      </c>
      <c r="D87" s="19">
        <v>-32</v>
      </c>
      <c r="E87" s="11">
        <v>31</v>
      </c>
      <c r="F87" s="1"/>
      <c r="J87" s="17">
        <v>28</v>
      </c>
      <c r="K87" s="5">
        <v>6556</v>
      </c>
      <c r="L87" s="23">
        <v>-3071</v>
      </c>
      <c r="M87" s="11">
        <v>3485</v>
      </c>
      <c r="P87" s="3">
        <v>28</v>
      </c>
      <c r="Q87">
        <v>-896</v>
      </c>
      <c r="R87">
        <v>868</v>
      </c>
      <c r="S87">
        <v>1764</v>
      </c>
    </row>
    <row r="88" spans="2:19" ht="13.5">
      <c r="B88" s="17">
        <v>27</v>
      </c>
      <c r="C88" s="5">
        <v>71</v>
      </c>
      <c r="D88" s="19">
        <v>-34</v>
      </c>
      <c r="E88" s="11">
        <v>37</v>
      </c>
      <c r="F88" s="1"/>
      <c r="J88" s="17">
        <v>27</v>
      </c>
      <c r="K88" s="5">
        <v>6627</v>
      </c>
      <c r="L88" s="23">
        <v>-3105</v>
      </c>
      <c r="M88" s="11">
        <v>3522</v>
      </c>
      <c r="P88" s="3">
        <v>27</v>
      </c>
      <c r="Q88">
        <v>-918</v>
      </c>
      <c r="R88">
        <v>999</v>
      </c>
      <c r="S88">
        <v>1917</v>
      </c>
    </row>
    <row r="89" spans="2:19" ht="13.5">
      <c r="B89" s="17">
        <v>26</v>
      </c>
      <c r="C89" s="5">
        <v>65</v>
      </c>
      <c r="D89" s="19">
        <v>-35</v>
      </c>
      <c r="E89" s="11">
        <v>30</v>
      </c>
      <c r="F89" s="1"/>
      <c r="J89" s="17">
        <v>26</v>
      </c>
      <c r="K89" s="5">
        <v>6692</v>
      </c>
      <c r="L89" s="23">
        <v>-3140</v>
      </c>
      <c r="M89" s="11">
        <v>3552</v>
      </c>
      <c r="P89" s="3">
        <v>26</v>
      </c>
      <c r="Q89">
        <v>-910</v>
      </c>
      <c r="R89">
        <v>780</v>
      </c>
      <c r="S89">
        <v>1690</v>
      </c>
    </row>
    <row r="90" spans="2:19" ht="13.5">
      <c r="B90" s="17">
        <v>25</v>
      </c>
      <c r="C90" s="5">
        <v>75</v>
      </c>
      <c r="D90" s="19">
        <v>-30</v>
      </c>
      <c r="E90" s="11">
        <v>45</v>
      </c>
      <c r="F90" s="1"/>
      <c r="J90" s="17">
        <v>25</v>
      </c>
      <c r="K90" s="5">
        <v>6767</v>
      </c>
      <c r="L90" s="23">
        <v>-3170</v>
      </c>
      <c r="M90" s="11">
        <v>3597</v>
      </c>
      <c r="P90" s="3">
        <v>25</v>
      </c>
      <c r="Q90">
        <v>-750</v>
      </c>
      <c r="R90">
        <v>1125</v>
      </c>
      <c r="S90">
        <v>1875</v>
      </c>
    </row>
    <row r="91" spans="2:19" ht="13.5">
      <c r="B91" s="17">
        <v>24</v>
      </c>
      <c r="C91" s="5">
        <v>69</v>
      </c>
      <c r="D91" s="19">
        <v>-36</v>
      </c>
      <c r="E91" s="11">
        <v>33</v>
      </c>
      <c r="F91" s="1"/>
      <c r="J91" s="17">
        <v>24</v>
      </c>
      <c r="K91" s="5">
        <v>6836</v>
      </c>
      <c r="L91" s="23">
        <v>-3206</v>
      </c>
      <c r="M91" s="11">
        <v>3630</v>
      </c>
      <c r="P91" s="3">
        <v>24</v>
      </c>
      <c r="Q91">
        <v>-864</v>
      </c>
      <c r="R91">
        <v>792</v>
      </c>
      <c r="S91">
        <v>1656</v>
      </c>
    </row>
    <row r="92" spans="2:19" ht="13.5">
      <c r="B92" s="17">
        <v>23</v>
      </c>
      <c r="C92" s="5">
        <v>73</v>
      </c>
      <c r="D92" s="19">
        <v>-36</v>
      </c>
      <c r="E92" s="11">
        <v>37</v>
      </c>
      <c r="F92" s="1"/>
      <c r="J92" s="17">
        <v>23</v>
      </c>
      <c r="K92" s="5">
        <v>6909</v>
      </c>
      <c r="L92" s="23">
        <v>-3242</v>
      </c>
      <c r="M92" s="11">
        <v>3667</v>
      </c>
      <c r="P92" s="3">
        <v>23</v>
      </c>
      <c r="Q92">
        <v>-828</v>
      </c>
      <c r="R92">
        <v>851</v>
      </c>
      <c r="S92">
        <v>1679</v>
      </c>
    </row>
    <row r="93" spans="2:19" ht="13.5">
      <c r="B93" s="17">
        <v>22</v>
      </c>
      <c r="C93" s="5">
        <v>58</v>
      </c>
      <c r="D93" s="19">
        <v>-30</v>
      </c>
      <c r="E93" s="11">
        <v>28</v>
      </c>
      <c r="F93" s="1"/>
      <c r="J93" s="17">
        <v>22</v>
      </c>
      <c r="K93" s="5">
        <v>6967</v>
      </c>
      <c r="L93" s="23">
        <v>-3272</v>
      </c>
      <c r="M93" s="11">
        <v>3695</v>
      </c>
      <c r="P93" s="3">
        <v>22</v>
      </c>
      <c r="Q93">
        <v>-660</v>
      </c>
      <c r="R93">
        <v>616</v>
      </c>
      <c r="S93">
        <v>1276</v>
      </c>
    </row>
    <row r="94" spans="2:19" ht="13.5">
      <c r="B94" s="17">
        <v>21</v>
      </c>
      <c r="C94" s="5">
        <v>66</v>
      </c>
      <c r="D94" s="19">
        <v>-32</v>
      </c>
      <c r="E94" s="11">
        <v>34</v>
      </c>
      <c r="F94" s="1"/>
      <c r="J94" s="17">
        <v>21</v>
      </c>
      <c r="K94" s="5">
        <v>7033</v>
      </c>
      <c r="L94" s="23">
        <v>-3304</v>
      </c>
      <c r="M94" s="11">
        <v>3729</v>
      </c>
      <c r="P94" s="3">
        <v>21</v>
      </c>
      <c r="Q94">
        <v>-672</v>
      </c>
      <c r="R94">
        <v>714</v>
      </c>
      <c r="S94">
        <v>1386</v>
      </c>
    </row>
    <row r="95" spans="2:19" ht="13.5">
      <c r="B95" s="17">
        <v>20</v>
      </c>
      <c r="C95" s="5">
        <v>80</v>
      </c>
      <c r="D95" s="19">
        <v>-43</v>
      </c>
      <c r="E95" s="11">
        <v>37</v>
      </c>
      <c r="F95" s="1"/>
      <c r="J95" s="17">
        <v>20</v>
      </c>
      <c r="K95" s="5">
        <v>7113</v>
      </c>
      <c r="L95" s="23">
        <v>-3347</v>
      </c>
      <c r="M95" s="11">
        <v>3766</v>
      </c>
      <c r="P95" s="3">
        <v>20</v>
      </c>
      <c r="Q95">
        <v>-860</v>
      </c>
      <c r="R95">
        <v>740</v>
      </c>
      <c r="S95">
        <v>1600</v>
      </c>
    </row>
    <row r="96" spans="2:19" ht="13.5">
      <c r="B96" s="17">
        <v>19</v>
      </c>
      <c r="C96" s="5">
        <v>68</v>
      </c>
      <c r="D96" s="19">
        <v>-35</v>
      </c>
      <c r="E96" s="11">
        <v>33</v>
      </c>
      <c r="F96" s="1"/>
      <c r="J96" s="17">
        <v>19</v>
      </c>
      <c r="K96" s="5">
        <v>7181</v>
      </c>
      <c r="L96" s="23">
        <v>-3382</v>
      </c>
      <c r="M96" s="11">
        <v>3799</v>
      </c>
      <c r="P96" s="3">
        <v>19</v>
      </c>
      <c r="Q96">
        <v>-665</v>
      </c>
      <c r="R96">
        <v>627</v>
      </c>
      <c r="S96">
        <v>1292</v>
      </c>
    </row>
    <row r="97" spans="2:19" ht="13.5">
      <c r="B97" s="17">
        <v>18</v>
      </c>
      <c r="C97" s="5">
        <v>79</v>
      </c>
      <c r="D97" s="19">
        <v>-37</v>
      </c>
      <c r="E97" s="11">
        <v>42</v>
      </c>
      <c r="F97" s="1"/>
      <c r="J97" s="17">
        <v>18</v>
      </c>
      <c r="K97" s="5">
        <v>7260</v>
      </c>
      <c r="L97" s="23">
        <v>-3419</v>
      </c>
      <c r="M97" s="11">
        <v>3841</v>
      </c>
      <c r="P97" s="3">
        <v>18</v>
      </c>
      <c r="Q97">
        <v>-666</v>
      </c>
      <c r="R97">
        <v>756</v>
      </c>
      <c r="S97">
        <v>1422</v>
      </c>
    </row>
    <row r="98" spans="2:19" ht="13.5">
      <c r="B98" s="17">
        <v>17</v>
      </c>
      <c r="C98" s="5">
        <v>107</v>
      </c>
      <c r="D98" s="19">
        <v>-55</v>
      </c>
      <c r="E98" s="11">
        <v>52</v>
      </c>
      <c r="F98" s="1"/>
      <c r="J98" s="17">
        <v>17</v>
      </c>
      <c r="K98" s="5">
        <v>7367</v>
      </c>
      <c r="L98" s="23">
        <v>-3474</v>
      </c>
      <c r="M98" s="11">
        <v>3893</v>
      </c>
      <c r="P98" s="3">
        <v>17</v>
      </c>
      <c r="Q98">
        <v>-935</v>
      </c>
      <c r="R98">
        <v>884</v>
      </c>
      <c r="S98">
        <v>1819</v>
      </c>
    </row>
    <row r="99" spans="2:19" ht="13.5">
      <c r="B99" s="17">
        <v>16</v>
      </c>
      <c r="C99" s="5">
        <v>91</v>
      </c>
      <c r="D99" s="19">
        <v>-43</v>
      </c>
      <c r="E99" s="11">
        <v>48</v>
      </c>
      <c r="F99" s="1"/>
      <c r="J99" s="17">
        <v>16</v>
      </c>
      <c r="K99" s="5">
        <v>7458</v>
      </c>
      <c r="L99" s="23">
        <v>-3517</v>
      </c>
      <c r="M99" s="11">
        <v>3941</v>
      </c>
      <c r="P99" s="3">
        <v>16</v>
      </c>
      <c r="Q99">
        <v>-688</v>
      </c>
      <c r="R99">
        <v>768</v>
      </c>
      <c r="S99">
        <v>1456</v>
      </c>
    </row>
    <row r="100" spans="2:19" ht="13.5">
      <c r="B100" s="17">
        <v>15</v>
      </c>
      <c r="C100" s="5">
        <v>94</v>
      </c>
      <c r="D100" s="19">
        <v>-47</v>
      </c>
      <c r="E100" s="11">
        <v>47</v>
      </c>
      <c r="F100" s="1"/>
      <c r="J100" s="17">
        <v>15</v>
      </c>
      <c r="K100" s="5">
        <v>7552</v>
      </c>
      <c r="L100" s="23">
        <v>-3564</v>
      </c>
      <c r="M100" s="11">
        <v>3988</v>
      </c>
      <c r="P100" s="3">
        <v>15</v>
      </c>
      <c r="Q100">
        <v>-705</v>
      </c>
      <c r="R100">
        <v>705</v>
      </c>
      <c r="S100">
        <v>1410</v>
      </c>
    </row>
    <row r="101" spans="2:19" ht="13.5">
      <c r="B101" s="17">
        <v>14</v>
      </c>
      <c r="C101" s="5">
        <v>93</v>
      </c>
      <c r="D101" s="19">
        <v>-51</v>
      </c>
      <c r="E101" s="11">
        <v>42</v>
      </c>
      <c r="F101" s="1"/>
      <c r="J101" s="17">
        <v>14</v>
      </c>
      <c r="K101" s="5">
        <v>7645</v>
      </c>
      <c r="L101" s="23">
        <v>-3615</v>
      </c>
      <c r="M101" s="11">
        <v>4030</v>
      </c>
      <c r="P101" s="3">
        <v>14</v>
      </c>
      <c r="Q101">
        <v>-714</v>
      </c>
      <c r="R101">
        <v>588</v>
      </c>
      <c r="S101">
        <v>1302</v>
      </c>
    </row>
    <row r="102" spans="2:19" ht="13.5">
      <c r="B102" s="17">
        <v>13</v>
      </c>
      <c r="C102" s="5">
        <v>94</v>
      </c>
      <c r="D102" s="19">
        <v>-52</v>
      </c>
      <c r="E102" s="11">
        <v>42</v>
      </c>
      <c r="F102" s="1"/>
      <c r="J102" s="17">
        <v>13</v>
      </c>
      <c r="K102" s="5">
        <v>7739</v>
      </c>
      <c r="L102" s="23">
        <v>-3667</v>
      </c>
      <c r="M102" s="11">
        <v>4072</v>
      </c>
      <c r="P102" s="3">
        <v>13</v>
      </c>
      <c r="Q102">
        <v>-676</v>
      </c>
      <c r="R102">
        <v>546</v>
      </c>
      <c r="S102">
        <v>1222</v>
      </c>
    </row>
    <row r="103" spans="2:19" ht="13.5">
      <c r="B103" s="17">
        <v>12</v>
      </c>
      <c r="C103" s="5">
        <v>82</v>
      </c>
      <c r="D103" s="19">
        <v>-37</v>
      </c>
      <c r="E103" s="11">
        <v>45</v>
      </c>
      <c r="F103" s="1"/>
      <c r="J103" s="17">
        <v>12</v>
      </c>
      <c r="K103" s="5">
        <v>7821</v>
      </c>
      <c r="L103" s="23">
        <v>-3704</v>
      </c>
      <c r="M103" s="11">
        <v>4117</v>
      </c>
      <c r="P103" s="3">
        <v>12</v>
      </c>
      <c r="Q103">
        <v>-444</v>
      </c>
      <c r="R103">
        <v>540</v>
      </c>
      <c r="S103">
        <v>984</v>
      </c>
    </row>
    <row r="104" spans="2:19" ht="13.5">
      <c r="B104" s="17">
        <v>11</v>
      </c>
      <c r="C104" s="5">
        <v>96</v>
      </c>
      <c r="D104" s="19">
        <v>-52</v>
      </c>
      <c r="E104" s="11">
        <v>44</v>
      </c>
      <c r="F104" s="1"/>
      <c r="J104" s="17">
        <v>11</v>
      </c>
      <c r="K104" s="5">
        <v>7917</v>
      </c>
      <c r="L104" s="23">
        <v>-3756</v>
      </c>
      <c r="M104" s="11">
        <v>4161</v>
      </c>
      <c r="P104" s="3">
        <v>11</v>
      </c>
      <c r="Q104">
        <v>-572</v>
      </c>
      <c r="R104">
        <v>484</v>
      </c>
      <c r="S104">
        <v>1056</v>
      </c>
    </row>
    <row r="105" spans="2:19" ht="13.5">
      <c r="B105" s="17">
        <v>10</v>
      </c>
      <c r="C105" s="5">
        <v>97</v>
      </c>
      <c r="D105" s="19">
        <v>-48</v>
      </c>
      <c r="E105" s="11">
        <v>49</v>
      </c>
      <c r="F105" s="1"/>
      <c r="J105" s="17">
        <v>10</v>
      </c>
      <c r="K105" s="5">
        <v>8014</v>
      </c>
      <c r="L105" s="23">
        <v>-3804</v>
      </c>
      <c r="M105" s="11">
        <v>4210</v>
      </c>
      <c r="P105" s="3">
        <v>10</v>
      </c>
      <c r="Q105">
        <v>-480</v>
      </c>
      <c r="R105">
        <v>490</v>
      </c>
      <c r="S105">
        <v>970</v>
      </c>
    </row>
    <row r="106" spans="2:19" ht="13.5">
      <c r="B106" s="17">
        <v>9</v>
      </c>
      <c r="C106" s="5">
        <v>87</v>
      </c>
      <c r="D106" s="19">
        <v>-47</v>
      </c>
      <c r="E106" s="11">
        <v>40</v>
      </c>
      <c r="F106" s="1"/>
      <c r="J106" s="17">
        <v>9</v>
      </c>
      <c r="K106" s="5">
        <v>8101</v>
      </c>
      <c r="L106" s="23">
        <v>-3851</v>
      </c>
      <c r="M106" s="11">
        <v>4250</v>
      </c>
      <c r="P106" s="3">
        <v>9</v>
      </c>
      <c r="Q106">
        <v>-423</v>
      </c>
      <c r="R106">
        <v>360</v>
      </c>
      <c r="S106">
        <v>783</v>
      </c>
    </row>
    <row r="107" spans="2:19" ht="13.5">
      <c r="B107" s="17">
        <v>8</v>
      </c>
      <c r="C107" s="5">
        <v>77</v>
      </c>
      <c r="D107" s="19">
        <v>-47</v>
      </c>
      <c r="E107" s="11">
        <v>30</v>
      </c>
      <c r="F107" s="1"/>
      <c r="J107" s="17">
        <v>8</v>
      </c>
      <c r="K107" s="5">
        <v>8178</v>
      </c>
      <c r="L107" s="23">
        <v>-3898</v>
      </c>
      <c r="M107" s="11">
        <v>4280</v>
      </c>
      <c r="P107" s="3">
        <v>8</v>
      </c>
      <c r="Q107">
        <v>-376</v>
      </c>
      <c r="R107">
        <v>240</v>
      </c>
      <c r="S107">
        <v>616</v>
      </c>
    </row>
    <row r="108" spans="2:19" ht="13.5">
      <c r="B108" s="17">
        <v>7</v>
      </c>
      <c r="C108" s="5">
        <v>73</v>
      </c>
      <c r="D108" s="19">
        <v>-42</v>
      </c>
      <c r="E108" s="11">
        <v>31</v>
      </c>
      <c r="F108" s="1"/>
      <c r="J108" s="17">
        <v>7</v>
      </c>
      <c r="K108" s="5">
        <v>8251</v>
      </c>
      <c r="L108" s="23">
        <v>-3940</v>
      </c>
      <c r="M108" s="11">
        <v>4311</v>
      </c>
      <c r="P108" s="3">
        <v>7</v>
      </c>
      <c r="Q108">
        <v>-294</v>
      </c>
      <c r="R108">
        <v>217</v>
      </c>
      <c r="S108">
        <v>511</v>
      </c>
    </row>
    <row r="109" spans="2:19" ht="13.5">
      <c r="B109" s="17">
        <v>6</v>
      </c>
      <c r="C109" s="5">
        <v>68</v>
      </c>
      <c r="D109" s="19">
        <v>-38</v>
      </c>
      <c r="E109" s="11">
        <v>30</v>
      </c>
      <c r="F109" s="1"/>
      <c r="J109" s="17">
        <v>6</v>
      </c>
      <c r="K109" s="5">
        <v>8319</v>
      </c>
      <c r="L109" s="23">
        <v>-3978</v>
      </c>
      <c r="M109" s="11">
        <v>4341</v>
      </c>
      <c r="P109" s="3">
        <v>6</v>
      </c>
      <c r="Q109">
        <v>-228</v>
      </c>
      <c r="R109">
        <v>180</v>
      </c>
      <c r="S109">
        <v>408</v>
      </c>
    </row>
    <row r="110" spans="2:19" ht="13.5">
      <c r="B110" s="17">
        <v>5</v>
      </c>
      <c r="C110" s="5">
        <v>73</v>
      </c>
      <c r="D110" s="19">
        <v>-39</v>
      </c>
      <c r="E110" s="11">
        <v>34</v>
      </c>
      <c r="F110" s="1"/>
      <c r="J110" s="17">
        <v>5</v>
      </c>
      <c r="K110" s="5">
        <v>8392</v>
      </c>
      <c r="L110" s="23">
        <v>-4017</v>
      </c>
      <c r="M110" s="11">
        <v>4375</v>
      </c>
      <c r="P110" s="3">
        <v>5</v>
      </c>
      <c r="Q110">
        <v>-195</v>
      </c>
      <c r="R110">
        <v>170</v>
      </c>
      <c r="S110">
        <v>365</v>
      </c>
    </row>
    <row r="111" spans="2:19" ht="13.5">
      <c r="B111" s="17">
        <v>4</v>
      </c>
      <c r="C111" s="5">
        <v>54</v>
      </c>
      <c r="D111" s="19">
        <v>-27</v>
      </c>
      <c r="E111" s="11">
        <v>27</v>
      </c>
      <c r="F111" s="1"/>
      <c r="J111" s="17">
        <v>4</v>
      </c>
      <c r="K111" s="5">
        <v>8446</v>
      </c>
      <c r="L111" s="23">
        <v>-4044</v>
      </c>
      <c r="M111" s="11">
        <v>4402</v>
      </c>
      <c r="P111" s="3">
        <v>4</v>
      </c>
      <c r="Q111">
        <v>-108</v>
      </c>
      <c r="R111">
        <v>108</v>
      </c>
      <c r="S111">
        <v>216</v>
      </c>
    </row>
    <row r="112" spans="2:19" ht="13.5">
      <c r="B112" s="17">
        <v>3</v>
      </c>
      <c r="C112" s="5">
        <v>65</v>
      </c>
      <c r="D112" s="19">
        <v>-29</v>
      </c>
      <c r="E112" s="11">
        <v>36</v>
      </c>
      <c r="F112" s="1"/>
      <c r="J112" s="17">
        <v>3</v>
      </c>
      <c r="K112" s="5">
        <v>8511</v>
      </c>
      <c r="L112" s="23">
        <v>-4073</v>
      </c>
      <c r="M112" s="11">
        <v>4438</v>
      </c>
      <c r="P112" s="3">
        <v>3</v>
      </c>
      <c r="Q112">
        <v>-87</v>
      </c>
      <c r="R112">
        <v>108</v>
      </c>
      <c r="S112">
        <v>195</v>
      </c>
    </row>
    <row r="113" spans="2:19" ht="13.5">
      <c r="B113" s="17">
        <v>2</v>
      </c>
      <c r="C113" s="5">
        <v>49</v>
      </c>
      <c r="D113" s="19">
        <v>-26</v>
      </c>
      <c r="E113" s="11">
        <v>23</v>
      </c>
      <c r="F113" s="1"/>
      <c r="J113" s="17">
        <v>2</v>
      </c>
      <c r="K113" s="5">
        <v>8560</v>
      </c>
      <c r="L113" s="23">
        <v>-4099</v>
      </c>
      <c r="M113" s="11">
        <v>4461</v>
      </c>
      <c r="P113" s="3">
        <v>2</v>
      </c>
      <c r="Q113">
        <v>-52</v>
      </c>
      <c r="R113">
        <v>46</v>
      </c>
      <c r="S113">
        <v>98</v>
      </c>
    </row>
    <row r="114" spans="2:19" ht="13.5">
      <c r="B114" s="17">
        <v>1</v>
      </c>
      <c r="C114" s="5">
        <v>38</v>
      </c>
      <c r="D114" s="19">
        <v>-16</v>
      </c>
      <c r="E114" s="11">
        <v>22</v>
      </c>
      <c r="F114" s="1"/>
      <c r="J114" s="17">
        <v>1</v>
      </c>
      <c r="K114" s="5">
        <v>8598</v>
      </c>
      <c r="L114" s="23">
        <v>-4115</v>
      </c>
      <c r="M114" s="11">
        <v>4483</v>
      </c>
      <c r="P114" s="3">
        <v>1</v>
      </c>
      <c r="Q114">
        <v>-16</v>
      </c>
      <c r="R114">
        <v>22</v>
      </c>
      <c r="S114">
        <v>38</v>
      </c>
    </row>
    <row r="115" spans="2:19" ht="14.25" thickBot="1">
      <c r="B115" s="18">
        <v>0</v>
      </c>
      <c r="C115" s="12">
        <v>44</v>
      </c>
      <c r="D115" s="20">
        <v>-19</v>
      </c>
      <c r="E115" s="13">
        <v>25</v>
      </c>
      <c r="F115" s="1"/>
      <c r="J115" s="18">
        <v>0</v>
      </c>
      <c r="K115" s="12">
        <v>8642</v>
      </c>
      <c r="L115" s="24">
        <v>-4134</v>
      </c>
      <c r="M115" s="13">
        <v>4508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8642</v>
      </c>
      <c r="D118" s="21">
        <v>-4134</v>
      </c>
      <c r="E118" s="15">
        <v>4508</v>
      </c>
      <c r="K118" s="14">
        <v>8642</v>
      </c>
      <c r="L118" s="21">
        <v>-4134</v>
      </c>
      <c r="M118" s="15">
        <v>4508</v>
      </c>
      <c r="Q118">
        <v>-186295</v>
      </c>
      <c r="R118">
        <v>218638</v>
      </c>
      <c r="S118">
        <v>404933</v>
      </c>
    </row>
    <row r="119" spans="17:19" ht="13.5">
      <c r="Q119" s="4">
        <v>45.06410256410256</v>
      </c>
      <c r="R119" s="4">
        <v>48.5</v>
      </c>
      <c r="S119" s="4">
        <v>46.8563989817172</v>
      </c>
    </row>
    <row r="120" spans="17:19" ht="13.5">
      <c r="Q120" s="4">
        <v>45.06</v>
      </c>
      <c r="R120" s="4">
        <v>48.5</v>
      </c>
      <c r="S120" s="4">
        <v>46.86</v>
      </c>
    </row>
    <row r="121" ht="8.25" customHeight="1"/>
    <row r="122" ht="13.5">
      <c r="H122" s="2" t="s">
        <v>50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B40" sqref="B40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39416</v>
      </c>
      <c r="C1" s="26"/>
      <c r="D1" s="26"/>
      <c r="E1" s="26"/>
      <c r="F1" s="25"/>
      <c r="G1" s="25"/>
    </row>
    <row r="2" spans="1:4" ht="13.5">
      <c r="A2" s="28" t="s">
        <v>17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-1</v>
      </c>
      <c r="E17" s="11">
        <v>0</v>
      </c>
      <c r="F17" s="1"/>
      <c r="J17" s="17">
        <v>98</v>
      </c>
      <c r="K17" s="5">
        <v>3</v>
      </c>
      <c r="L17" s="23">
        <v>-1</v>
      </c>
      <c r="M17" s="11">
        <v>2</v>
      </c>
      <c r="P17" s="3">
        <v>98</v>
      </c>
      <c r="Q17">
        <v>-98</v>
      </c>
      <c r="R17">
        <v>0</v>
      </c>
      <c r="S17">
        <v>98</v>
      </c>
    </row>
    <row r="18" spans="2:19" ht="13.5">
      <c r="B18" s="17">
        <v>97</v>
      </c>
      <c r="C18" s="5">
        <v>3</v>
      </c>
      <c r="D18" s="19">
        <v>0</v>
      </c>
      <c r="E18" s="11">
        <v>3</v>
      </c>
      <c r="F18" s="1"/>
      <c r="J18" s="17">
        <v>97</v>
      </c>
      <c r="K18" s="5">
        <v>6</v>
      </c>
      <c r="L18" s="23">
        <v>-1</v>
      </c>
      <c r="M18" s="11">
        <v>5</v>
      </c>
      <c r="P18" s="3">
        <v>97</v>
      </c>
      <c r="Q18">
        <v>0</v>
      </c>
      <c r="R18">
        <v>291</v>
      </c>
      <c r="S18">
        <v>291</v>
      </c>
    </row>
    <row r="19" spans="2:19" ht="13.5">
      <c r="B19" s="17">
        <v>96</v>
      </c>
      <c r="C19" s="5">
        <v>6</v>
      </c>
      <c r="D19" s="19">
        <v>-1</v>
      </c>
      <c r="E19" s="11">
        <v>5</v>
      </c>
      <c r="F19" s="1"/>
      <c r="J19" s="17">
        <v>96</v>
      </c>
      <c r="K19" s="5">
        <v>12</v>
      </c>
      <c r="L19" s="23">
        <v>-2</v>
      </c>
      <c r="M19" s="11">
        <v>10</v>
      </c>
      <c r="P19" s="3">
        <v>96</v>
      </c>
      <c r="Q19">
        <v>-96</v>
      </c>
      <c r="R19">
        <v>480</v>
      </c>
      <c r="S19">
        <v>576</v>
      </c>
    </row>
    <row r="20" spans="2:19" ht="13.5">
      <c r="B20" s="17">
        <v>95</v>
      </c>
      <c r="C20" s="5">
        <v>6</v>
      </c>
      <c r="D20" s="19">
        <v>-1</v>
      </c>
      <c r="E20" s="11">
        <v>5</v>
      </c>
      <c r="F20" s="1"/>
      <c r="J20" s="17">
        <v>95</v>
      </c>
      <c r="K20" s="5">
        <v>18</v>
      </c>
      <c r="L20" s="23">
        <v>-3</v>
      </c>
      <c r="M20" s="11">
        <v>15</v>
      </c>
      <c r="P20" s="3">
        <v>95</v>
      </c>
      <c r="Q20">
        <v>-95</v>
      </c>
      <c r="R20">
        <v>475</v>
      </c>
      <c r="S20">
        <v>570</v>
      </c>
    </row>
    <row r="21" spans="2:19" ht="13.5">
      <c r="B21" s="17">
        <v>94</v>
      </c>
      <c r="C21" s="5">
        <v>9</v>
      </c>
      <c r="D21" s="19">
        <v>-2</v>
      </c>
      <c r="E21" s="11">
        <v>7</v>
      </c>
      <c r="F21" s="1"/>
      <c r="J21" s="17">
        <v>94</v>
      </c>
      <c r="K21" s="5">
        <v>27</v>
      </c>
      <c r="L21" s="23">
        <v>-5</v>
      </c>
      <c r="M21" s="11">
        <v>22</v>
      </c>
      <c r="P21" s="3">
        <v>94</v>
      </c>
      <c r="Q21">
        <v>-188</v>
      </c>
      <c r="R21">
        <v>658</v>
      </c>
      <c r="S21">
        <v>846</v>
      </c>
    </row>
    <row r="22" spans="2:19" ht="13.5">
      <c r="B22" s="17">
        <v>93</v>
      </c>
      <c r="C22" s="5">
        <v>19</v>
      </c>
      <c r="D22" s="19">
        <v>-2</v>
      </c>
      <c r="E22" s="11">
        <v>17</v>
      </c>
      <c r="F22" s="1"/>
      <c r="J22" s="17">
        <v>93</v>
      </c>
      <c r="K22" s="5">
        <v>46</v>
      </c>
      <c r="L22" s="23">
        <v>-7</v>
      </c>
      <c r="M22" s="11">
        <v>39</v>
      </c>
      <c r="P22" s="3">
        <v>93</v>
      </c>
      <c r="Q22">
        <v>-186</v>
      </c>
      <c r="R22">
        <v>1581</v>
      </c>
      <c r="S22">
        <v>1767</v>
      </c>
    </row>
    <row r="23" spans="2:19" ht="13.5">
      <c r="B23" s="17">
        <v>92</v>
      </c>
      <c r="C23" s="5">
        <v>23</v>
      </c>
      <c r="D23" s="19">
        <v>-6</v>
      </c>
      <c r="E23" s="11">
        <v>17</v>
      </c>
      <c r="F23" s="1"/>
      <c r="J23" s="17">
        <v>92</v>
      </c>
      <c r="K23" s="5">
        <v>69</v>
      </c>
      <c r="L23" s="23">
        <v>-13</v>
      </c>
      <c r="M23" s="11">
        <v>56</v>
      </c>
      <c r="P23" s="3">
        <v>92</v>
      </c>
      <c r="Q23">
        <v>-552</v>
      </c>
      <c r="R23">
        <v>1564</v>
      </c>
      <c r="S23">
        <v>2116</v>
      </c>
    </row>
    <row r="24" spans="2:19" ht="13.5">
      <c r="B24" s="17">
        <v>91</v>
      </c>
      <c r="C24" s="5">
        <v>27</v>
      </c>
      <c r="D24" s="19">
        <v>-5</v>
      </c>
      <c r="E24" s="11">
        <v>22</v>
      </c>
      <c r="F24" s="1"/>
      <c r="J24" s="17">
        <v>91</v>
      </c>
      <c r="K24" s="5">
        <v>96</v>
      </c>
      <c r="L24" s="23">
        <v>-18</v>
      </c>
      <c r="M24" s="11">
        <v>78</v>
      </c>
      <c r="P24" s="3">
        <v>91</v>
      </c>
      <c r="Q24">
        <v>-455</v>
      </c>
      <c r="R24">
        <v>2002</v>
      </c>
      <c r="S24">
        <v>2457</v>
      </c>
    </row>
    <row r="25" spans="2:19" ht="13.5">
      <c r="B25" s="17">
        <v>90</v>
      </c>
      <c r="C25" s="5">
        <v>35</v>
      </c>
      <c r="D25" s="19">
        <v>-9</v>
      </c>
      <c r="E25" s="11">
        <v>26</v>
      </c>
      <c r="F25" s="1"/>
      <c r="J25" s="17">
        <v>90</v>
      </c>
      <c r="K25" s="5">
        <v>131</v>
      </c>
      <c r="L25" s="23">
        <v>-27</v>
      </c>
      <c r="M25" s="11">
        <v>104</v>
      </c>
      <c r="P25" s="3">
        <v>90</v>
      </c>
      <c r="Q25">
        <v>-810</v>
      </c>
      <c r="R25">
        <v>2340</v>
      </c>
      <c r="S25">
        <v>3150</v>
      </c>
    </row>
    <row r="26" spans="2:19" ht="13.5">
      <c r="B26" s="17">
        <v>89</v>
      </c>
      <c r="C26" s="5">
        <v>36</v>
      </c>
      <c r="D26" s="19">
        <v>-11</v>
      </c>
      <c r="E26" s="11">
        <v>25</v>
      </c>
      <c r="F26" s="1"/>
      <c r="J26" s="17">
        <v>89</v>
      </c>
      <c r="K26" s="5">
        <v>167</v>
      </c>
      <c r="L26" s="23">
        <v>-38</v>
      </c>
      <c r="M26" s="11">
        <v>129</v>
      </c>
      <c r="P26" s="3">
        <v>89</v>
      </c>
      <c r="Q26">
        <v>-979</v>
      </c>
      <c r="R26">
        <v>2225</v>
      </c>
      <c r="S26">
        <v>3204</v>
      </c>
    </row>
    <row r="27" spans="2:19" ht="13.5">
      <c r="B27" s="17">
        <v>88</v>
      </c>
      <c r="C27" s="5">
        <v>35</v>
      </c>
      <c r="D27" s="19">
        <v>-6</v>
      </c>
      <c r="E27" s="11">
        <v>29</v>
      </c>
      <c r="F27" s="1"/>
      <c r="J27" s="17">
        <v>88</v>
      </c>
      <c r="K27" s="5">
        <v>202</v>
      </c>
      <c r="L27" s="23">
        <v>-44</v>
      </c>
      <c r="M27" s="11">
        <v>158</v>
      </c>
      <c r="P27" s="3">
        <v>88</v>
      </c>
      <c r="Q27">
        <v>-528</v>
      </c>
      <c r="R27">
        <v>2552</v>
      </c>
      <c r="S27">
        <v>3080</v>
      </c>
    </row>
    <row r="28" spans="2:19" ht="13.5">
      <c r="B28" s="17">
        <v>87</v>
      </c>
      <c r="C28" s="5">
        <v>61</v>
      </c>
      <c r="D28" s="19">
        <v>-14</v>
      </c>
      <c r="E28" s="11">
        <v>47</v>
      </c>
      <c r="F28" s="1"/>
      <c r="J28" s="17">
        <v>87</v>
      </c>
      <c r="K28" s="5">
        <v>263</v>
      </c>
      <c r="L28" s="23">
        <v>-58</v>
      </c>
      <c r="M28" s="11">
        <v>205</v>
      </c>
      <c r="P28" s="3">
        <v>87</v>
      </c>
      <c r="Q28">
        <v>-1218</v>
      </c>
      <c r="R28">
        <v>4089</v>
      </c>
      <c r="S28">
        <v>5307</v>
      </c>
    </row>
    <row r="29" spans="2:19" ht="13.5">
      <c r="B29" s="17">
        <v>86</v>
      </c>
      <c r="C29" s="5">
        <v>57</v>
      </c>
      <c r="D29" s="19">
        <v>-11</v>
      </c>
      <c r="E29" s="11">
        <v>46</v>
      </c>
      <c r="F29" s="1"/>
      <c r="J29" s="17">
        <v>86</v>
      </c>
      <c r="K29" s="5">
        <v>320</v>
      </c>
      <c r="L29" s="23">
        <v>-69</v>
      </c>
      <c r="M29" s="11">
        <v>251</v>
      </c>
      <c r="P29" s="3">
        <v>86</v>
      </c>
      <c r="Q29">
        <v>-946</v>
      </c>
      <c r="R29">
        <v>3956</v>
      </c>
      <c r="S29">
        <v>4902</v>
      </c>
    </row>
    <row r="30" spans="2:19" ht="13.5">
      <c r="B30" s="17">
        <v>85</v>
      </c>
      <c r="C30" s="5">
        <v>89</v>
      </c>
      <c r="D30" s="19">
        <v>-25</v>
      </c>
      <c r="E30" s="11">
        <v>64</v>
      </c>
      <c r="F30" s="1"/>
      <c r="J30" s="17">
        <v>85</v>
      </c>
      <c r="K30" s="5">
        <v>409</v>
      </c>
      <c r="L30" s="23">
        <v>-94</v>
      </c>
      <c r="M30" s="11">
        <v>315</v>
      </c>
      <c r="P30" s="3">
        <v>85</v>
      </c>
      <c r="Q30">
        <v>-2125</v>
      </c>
      <c r="R30">
        <v>5440</v>
      </c>
      <c r="S30">
        <v>7565</v>
      </c>
    </row>
    <row r="31" spans="2:19" ht="13.5">
      <c r="B31" s="17">
        <v>84</v>
      </c>
      <c r="C31" s="5">
        <v>79</v>
      </c>
      <c r="D31" s="19">
        <v>-20</v>
      </c>
      <c r="E31" s="11">
        <v>59</v>
      </c>
      <c r="F31" s="1"/>
      <c r="J31" s="17">
        <v>84</v>
      </c>
      <c r="K31" s="5">
        <v>488</v>
      </c>
      <c r="L31" s="23">
        <v>-114</v>
      </c>
      <c r="M31" s="11">
        <v>374</v>
      </c>
      <c r="P31" s="3">
        <v>84</v>
      </c>
      <c r="Q31">
        <v>-1680</v>
      </c>
      <c r="R31">
        <v>4956</v>
      </c>
      <c r="S31">
        <v>6636</v>
      </c>
    </row>
    <row r="32" spans="2:19" ht="13.5">
      <c r="B32" s="17">
        <v>83</v>
      </c>
      <c r="C32" s="5">
        <v>101</v>
      </c>
      <c r="D32" s="19">
        <v>-32</v>
      </c>
      <c r="E32" s="11">
        <v>69</v>
      </c>
      <c r="F32" s="1"/>
      <c r="J32" s="17">
        <v>83</v>
      </c>
      <c r="K32" s="5">
        <v>589</v>
      </c>
      <c r="L32" s="23">
        <v>-146</v>
      </c>
      <c r="M32" s="11">
        <v>443</v>
      </c>
      <c r="P32" s="3">
        <v>83</v>
      </c>
      <c r="Q32">
        <v>-2656</v>
      </c>
      <c r="R32">
        <v>5727</v>
      </c>
      <c r="S32">
        <v>8383</v>
      </c>
    </row>
    <row r="33" spans="2:19" ht="13.5">
      <c r="B33" s="17">
        <v>82</v>
      </c>
      <c r="C33" s="5">
        <v>119</v>
      </c>
      <c r="D33" s="19">
        <v>-43</v>
      </c>
      <c r="E33" s="11">
        <v>76</v>
      </c>
      <c r="F33" s="1"/>
      <c r="J33" s="17">
        <v>82</v>
      </c>
      <c r="K33" s="5">
        <v>708</v>
      </c>
      <c r="L33" s="23">
        <v>-189</v>
      </c>
      <c r="M33" s="11">
        <v>519</v>
      </c>
      <c r="P33" s="3">
        <v>82</v>
      </c>
      <c r="Q33">
        <v>-3526</v>
      </c>
      <c r="R33">
        <v>6232</v>
      </c>
      <c r="S33">
        <v>9758</v>
      </c>
    </row>
    <row r="34" spans="2:19" ht="13.5">
      <c r="B34" s="17">
        <v>81</v>
      </c>
      <c r="C34" s="5">
        <v>144</v>
      </c>
      <c r="D34" s="19">
        <v>-66</v>
      </c>
      <c r="E34" s="11">
        <v>78</v>
      </c>
      <c r="F34" s="1"/>
      <c r="J34" s="17">
        <v>81</v>
      </c>
      <c r="K34" s="5">
        <v>852</v>
      </c>
      <c r="L34" s="23">
        <v>-255</v>
      </c>
      <c r="M34" s="11">
        <v>597</v>
      </c>
      <c r="P34" s="3">
        <v>81</v>
      </c>
      <c r="Q34">
        <v>-5346</v>
      </c>
      <c r="R34">
        <v>6318</v>
      </c>
      <c r="S34">
        <v>11664</v>
      </c>
    </row>
    <row r="35" spans="2:19" ht="13.5">
      <c r="B35" s="17">
        <v>80</v>
      </c>
      <c r="C35" s="5">
        <v>152</v>
      </c>
      <c r="D35" s="19">
        <v>-62</v>
      </c>
      <c r="E35" s="11">
        <v>90</v>
      </c>
      <c r="F35" s="1"/>
      <c r="J35" s="17">
        <v>80</v>
      </c>
      <c r="K35" s="5">
        <v>1004</v>
      </c>
      <c r="L35" s="23">
        <v>-317</v>
      </c>
      <c r="M35" s="11">
        <v>687</v>
      </c>
      <c r="P35" s="3">
        <v>80</v>
      </c>
      <c r="Q35">
        <v>-4960</v>
      </c>
      <c r="R35">
        <v>7200</v>
      </c>
      <c r="S35">
        <v>12160</v>
      </c>
    </row>
    <row r="36" spans="2:19" ht="13.5">
      <c r="B36" s="17">
        <v>79</v>
      </c>
      <c r="C36" s="5">
        <v>169</v>
      </c>
      <c r="D36" s="19">
        <v>-55</v>
      </c>
      <c r="E36" s="11">
        <v>114</v>
      </c>
      <c r="F36" s="1"/>
      <c r="J36" s="17">
        <v>79</v>
      </c>
      <c r="K36" s="5">
        <v>1173</v>
      </c>
      <c r="L36" s="23">
        <v>-372</v>
      </c>
      <c r="M36" s="11">
        <v>801</v>
      </c>
      <c r="P36" s="3">
        <v>79</v>
      </c>
      <c r="Q36">
        <v>-4345</v>
      </c>
      <c r="R36">
        <v>9006</v>
      </c>
      <c r="S36">
        <v>13351</v>
      </c>
    </row>
    <row r="37" spans="2:19" ht="13.5">
      <c r="B37" s="17">
        <v>78</v>
      </c>
      <c r="C37" s="5">
        <v>183</v>
      </c>
      <c r="D37" s="19">
        <v>-77</v>
      </c>
      <c r="E37" s="11">
        <v>106</v>
      </c>
      <c r="F37" s="1"/>
      <c r="J37" s="17">
        <v>78</v>
      </c>
      <c r="K37" s="5">
        <v>1356</v>
      </c>
      <c r="L37" s="23">
        <v>-449</v>
      </c>
      <c r="M37" s="11">
        <v>907</v>
      </c>
      <c r="P37" s="3">
        <v>78</v>
      </c>
      <c r="Q37">
        <v>-6006</v>
      </c>
      <c r="R37">
        <v>8268</v>
      </c>
      <c r="S37">
        <v>14274</v>
      </c>
    </row>
    <row r="38" spans="2:19" ht="13.5">
      <c r="B38" s="17">
        <v>77</v>
      </c>
      <c r="C38" s="5">
        <v>208</v>
      </c>
      <c r="D38" s="19">
        <v>-102</v>
      </c>
      <c r="E38" s="11">
        <v>106</v>
      </c>
      <c r="F38" s="1"/>
      <c r="J38" s="17">
        <v>77</v>
      </c>
      <c r="K38" s="5">
        <v>1564</v>
      </c>
      <c r="L38" s="23">
        <v>-551</v>
      </c>
      <c r="M38" s="11">
        <v>1013</v>
      </c>
      <c r="P38" s="3">
        <v>77</v>
      </c>
      <c r="Q38">
        <v>-7854</v>
      </c>
      <c r="R38">
        <v>8162</v>
      </c>
      <c r="S38">
        <v>16016</v>
      </c>
    </row>
    <row r="39" spans="2:19" ht="13.5">
      <c r="B39" s="17">
        <v>76</v>
      </c>
      <c r="C39" s="5">
        <v>210</v>
      </c>
      <c r="D39" s="19">
        <v>-79</v>
      </c>
      <c r="E39" s="11">
        <v>131</v>
      </c>
      <c r="F39" s="1"/>
      <c r="J39" s="17">
        <v>76</v>
      </c>
      <c r="K39" s="5">
        <v>1774</v>
      </c>
      <c r="L39" s="23">
        <v>-630</v>
      </c>
      <c r="M39" s="11">
        <v>1144</v>
      </c>
      <c r="P39" s="3">
        <v>76</v>
      </c>
      <c r="Q39">
        <v>-6004</v>
      </c>
      <c r="R39">
        <v>9956</v>
      </c>
      <c r="S39">
        <v>15960</v>
      </c>
    </row>
    <row r="40" spans="2:19" ht="13.5">
      <c r="B40" s="17">
        <v>75</v>
      </c>
      <c r="C40" s="5">
        <v>229</v>
      </c>
      <c r="D40" s="19">
        <v>-81</v>
      </c>
      <c r="E40" s="11">
        <v>148</v>
      </c>
      <c r="F40" s="1"/>
      <c r="J40" s="17">
        <v>75</v>
      </c>
      <c r="K40" s="5">
        <v>2003</v>
      </c>
      <c r="L40" s="23">
        <v>-711</v>
      </c>
      <c r="M40" s="11">
        <v>1292</v>
      </c>
      <c r="P40" s="3">
        <v>75</v>
      </c>
      <c r="Q40">
        <v>-6075</v>
      </c>
      <c r="R40">
        <v>11100</v>
      </c>
      <c r="S40">
        <v>17175</v>
      </c>
    </row>
    <row r="41" spans="2:19" ht="13.5">
      <c r="B41" s="17">
        <v>74</v>
      </c>
      <c r="C41" s="5">
        <v>224</v>
      </c>
      <c r="D41" s="19">
        <v>-111</v>
      </c>
      <c r="E41" s="11">
        <v>113</v>
      </c>
      <c r="F41" s="1"/>
      <c r="J41" s="17">
        <v>74</v>
      </c>
      <c r="K41" s="5">
        <v>2227</v>
      </c>
      <c r="L41" s="23">
        <v>-822</v>
      </c>
      <c r="M41" s="11">
        <v>1405</v>
      </c>
      <c r="P41" s="3">
        <v>74</v>
      </c>
      <c r="Q41">
        <v>-8214</v>
      </c>
      <c r="R41">
        <v>8362</v>
      </c>
      <c r="S41">
        <v>16576</v>
      </c>
    </row>
    <row r="42" spans="2:19" ht="13.5">
      <c r="B42" s="17">
        <v>73</v>
      </c>
      <c r="C42" s="5">
        <v>278</v>
      </c>
      <c r="D42" s="19">
        <v>-127</v>
      </c>
      <c r="E42" s="11">
        <v>151</v>
      </c>
      <c r="F42" s="1"/>
      <c r="J42" s="17">
        <v>73</v>
      </c>
      <c r="K42" s="5">
        <v>2505</v>
      </c>
      <c r="L42" s="23">
        <v>-949</v>
      </c>
      <c r="M42" s="11">
        <v>1556</v>
      </c>
      <c r="P42" s="3">
        <v>73</v>
      </c>
      <c r="Q42">
        <v>-9271</v>
      </c>
      <c r="R42">
        <v>11023</v>
      </c>
      <c r="S42">
        <v>20294</v>
      </c>
    </row>
    <row r="43" spans="2:19" ht="13.5">
      <c r="B43" s="17">
        <v>72</v>
      </c>
      <c r="C43" s="5">
        <v>281</v>
      </c>
      <c r="D43" s="19">
        <v>-121</v>
      </c>
      <c r="E43" s="11">
        <v>160</v>
      </c>
      <c r="F43" s="1"/>
      <c r="J43" s="17">
        <v>72</v>
      </c>
      <c r="K43" s="5">
        <v>2786</v>
      </c>
      <c r="L43" s="23">
        <v>-1070</v>
      </c>
      <c r="M43" s="11">
        <v>1716</v>
      </c>
      <c r="P43" s="3">
        <v>72</v>
      </c>
      <c r="Q43">
        <v>-8712</v>
      </c>
      <c r="R43">
        <v>11520</v>
      </c>
      <c r="S43">
        <v>20232</v>
      </c>
    </row>
    <row r="44" spans="2:19" ht="13.5">
      <c r="B44" s="17">
        <v>71</v>
      </c>
      <c r="C44" s="5">
        <v>275</v>
      </c>
      <c r="D44" s="19">
        <v>-111</v>
      </c>
      <c r="E44" s="11">
        <v>164</v>
      </c>
      <c r="F44" s="1"/>
      <c r="J44" s="17">
        <v>71</v>
      </c>
      <c r="K44" s="5">
        <v>3061</v>
      </c>
      <c r="L44" s="23">
        <v>-1181</v>
      </c>
      <c r="M44" s="11">
        <v>1880</v>
      </c>
      <c r="P44" s="3">
        <v>71</v>
      </c>
      <c r="Q44">
        <v>-7881</v>
      </c>
      <c r="R44">
        <v>11644</v>
      </c>
      <c r="S44">
        <v>19525</v>
      </c>
    </row>
    <row r="45" spans="2:19" ht="13.5">
      <c r="B45" s="17">
        <v>70</v>
      </c>
      <c r="C45" s="5">
        <v>298</v>
      </c>
      <c r="D45" s="19">
        <v>-135</v>
      </c>
      <c r="E45" s="11">
        <v>163</v>
      </c>
      <c r="F45" s="1"/>
      <c r="J45" s="17">
        <v>70</v>
      </c>
      <c r="K45" s="5">
        <v>3359</v>
      </c>
      <c r="L45" s="23">
        <v>-1316</v>
      </c>
      <c r="M45" s="11">
        <v>2043</v>
      </c>
      <c r="P45" s="3">
        <v>70</v>
      </c>
      <c r="Q45">
        <v>-9450</v>
      </c>
      <c r="R45">
        <v>11410</v>
      </c>
      <c r="S45">
        <v>20860</v>
      </c>
    </row>
    <row r="46" spans="2:19" ht="13.5">
      <c r="B46" s="17">
        <v>69</v>
      </c>
      <c r="C46" s="5">
        <v>280</v>
      </c>
      <c r="D46" s="19">
        <v>-112</v>
      </c>
      <c r="E46" s="11">
        <v>168</v>
      </c>
      <c r="F46" s="1"/>
      <c r="J46" s="17">
        <v>69</v>
      </c>
      <c r="K46" s="5">
        <v>3639</v>
      </c>
      <c r="L46" s="23">
        <v>-1428</v>
      </c>
      <c r="M46" s="11">
        <v>2211</v>
      </c>
      <c r="P46" s="3">
        <v>69</v>
      </c>
      <c r="Q46">
        <v>-7728</v>
      </c>
      <c r="R46">
        <v>11592</v>
      </c>
      <c r="S46">
        <v>19320</v>
      </c>
    </row>
    <row r="47" spans="2:19" ht="13.5">
      <c r="B47" s="17">
        <v>68</v>
      </c>
      <c r="C47" s="5">
        <v>251</v>
      </c>
      <c r="D47" s="19">
        <v>-127</v>
      </c>
      <c r="E47" s="11">
        <v>124</v>
      </c>
      <c r="F47" s="1"/>
      <c r="J47" s="17">
        <v>68</v>
      </c>
      <c r="K47" s="5">
        <v>3890</v>
      </c>
      <c r="L47" s="23">
        <v>-1555</v>
      </c>
      <c r="M47" s="11">
        <v>2335</v>
      </c>
      <c r="P47" s="3">
        <v>68</v>
      </c>
      <c r="Q47">
        <v>-8636</v>
      </c>
      <c r="R47">
        <v>8432</v>
      </c>
      <c r="S47">
        <v>17068</v>
      </c>
    </row>
    <row r="48" spans="2:19" ht="13.5">
      <c r="B48" s="17">
        <v>67</v>
      </c>
      <c r="C48" s="5">
        <v>290</v>
      </c>
      <c r="D48" s="19">
        <v>-125</v>
      </c>
      <c r="E48" s="11">
        <v>165</v>
      </c>
      <c r="F48" s="1"/>
      <c r="J48" s="17">
        <v>67</v>
      </c>
      <c r="K48" s="5">
        <v>4180</v>
      </c>
      <c r="L48" s="23">
        <v>-1680</v>
      </c>
      <c r="M48" s="11">
        <v>2500</v>
      </c>
      <c r="P48" s="3">
        <v>67</v>
      </c>
      <c r="Q48">
        <v>-8375</v>
      </c>
      <c r="R48">
        <v>11055</v>
      </c>
      <c r="S48">
        <v>19430</v>
      </c>
    </row>
    <row r="49" spans="2:19" ht="13.5">
      <c r="B49" s="17">
        <v>66</v>
      </c>
      <c r="C49" s="5">
        <v>325</v>
      </c>
      <c r="D49" s="19">
        <v>-152</v>
      </c>
      <c r="E49" s="11">
        <v>173</v>
      </c>
      <c r="F49" s="1"/>
      <c r="J49" s="17">
        <v>66</v>
      </c>
      <c r="K49" s="5">
        <v>4505</v>
      </c>
      <c r="L49" s="23">
        <v>-1832</v>
      </c>
      <c r="M49" s="11">
        <v>2673</v>
      </c>
      <c r="P49" s="3">
        <v>66</v>
      </c>
      <c r="Q49">
        <v>-10032</v>
      </c>
      <c r="R49">
        <v>11418</v>
      </c>
      <c r="S49">
        <v>21450</v>
      </c>
    </row>
    <row r="50" spans="2:19" ht="13.5">
      <c r="B50" s="17">
        <v>65</v>
      </c>
      <c r="C50" s="5">
        <v>334</v>
      </c>
      <c r="D50" s="19">
        <v>-168</v>
      </c>
      <c r="E50" s="11">
        <v>166</v>
      </c>
      <c r="F50" s="1"/>
      <c r="J50" s="17">
        <v>65</v>
      </c>
      <c r="K50" s="5">
        <v>4839</v>
      </c>
      <c r="L50" s="23">
        <v>-2000</v>
      </c>
      <c r="M50" s="11">
        <v>2839</v>
      </c>
      <c r="P50" s="3">
        <v>65</v>
      </c>
      <c r="Q50">
        <v>-10920</v>
      </c>
      <c r="R50">
        <v>10790</v>
      </c>
      <c r="S50">
        <v>21710</v>
      </c>
    </row>
    <row r="51" spans="2:19" ht="13.5">
      <c r="B51" s="17">
        <v>64</v>
      </c>
      <c r="C51" s="5">
        <v>372</v>
      </c>
      <c r="D51" s="19">
        <v>-167</v>
      </c>
      <c r="E51" s="11">
        <v>205</v>
      </c>
      <c r="F51" s="1"/>
      <c r="J51" s="17">
        <v>64</v>
      </c>
      <c r="K51" s="5">
        <v>5211</v>
      </c>
      <c r="L51" s="23">
        <v>-2167</v>
      </c>
      <c r="M51" s="11">
        <v>3044</v>
      </c>
      <c r="P51" s="3">
        <v>64</v>
      </c>
      <c r="Q51">
        <v>-10688</v>
      </c>
      <c r="R51">
        <v>13120</v>
      </c>
      <c r="S51">
        <v>23808</v>
      </c>
    </row>
    <row r="52" spans="2:19" ht="13.5">
      <c r="B52" s="17">
        <v>63</v>
      </c>
      <c r="C52" s="5">
        <v>360</v>
      </c>
      <c r="D52" s="19">
        <v>-177</v>
      </c>
      <c r="E52" s="11">
        <v>183</v>
      </c>
      <c r="F52" s="1"/>
      <c r="J52" s="17">
        <v>63</v>
      </c>
      <c r="K52" s="5">
        <v>5571</v>
      </c>
      <c r="L52" s="23">
        <v>-2344</v>
      </c>
      <c r="M52" s="11">
        <v>3227</v>
      </c>
      <c r="P52" s="3">
        <v>63</v>
      </c>
      <c r="Q52">
        <v>-11151</v>
      </c>
      <c r="R52">
        <v>11529</v>
      </c>
      <c r="S52">
        <v>22680</v>
      </c>
    </row>
    <row r="53" spans="2:19" ht="13.5">
      <c r="B53" s="17">
        <v>62</v>
      </c>
      <c r="C53" s="5">
        <v>265</v>
      </c>
      <c r="D53" s="19">
        <v>-123</v>
      </c>
      <c r="E53" s="11">
        <v>142</v>
      </c>
      <c r="F53" s="1"/>
      <c r="J53" s="17">
        <v>62</v>
      </c>
      <c r="K53" s="5">
        <v>5836</v>
      </c>
      <c r="L53" s="23">
        <v>-2467</v>
      </c>
      <c r="M53" s="11">
        <v>3369</v>
      </c>
      <c r="P53" s="3">
        <v>62</v>
      </c>
      <c r="Q53">
        <v>-7626</v>
      </c>
      <c r="R53">
        <v>8804</v>
      </c>
      <c r="S53">
        <v>16430</v>
      </c>
    </row>
    <row r="54" spans="2:19" ht="13.5">
      <c r="B54" s="17">
        <v>61</v>
      </c>
      <c r="C54" s="5">
        <v>343</v>
      </c>
      <c r="D54" s="19">
        <v>-156</v>
      </c>
      <c r="E54" s="11">
        <v>187</v>
      </c>
      <c r="F54" s="1"/>
      <c r="J54" s="17">
        <v>61</v>
      </c>
      <c r="K54" s="5">
        <v>6179</v>
      </c>
      <c r="L54" s="23">
        <v>-2623</v>
      </c>
      <c r="M54" s="11">
        <v>3556</v>
      </c>
      <c r="P54" s="3">
        <v>61</v>
      </c>
      <c r="Q54">
        <v>-9516</v>
      </c>
      <c r="R54">
        <v>11407</v>
      </c>
      <c r="S54">
        <v>20923</v>
      </c>
    </row>
    <row r="55" spans="2:19" ht="13.5">
      <c r="B55" s="17">
        <v>60</v>
      </c>
      <c r="C55" s="5">
        <v>438</v>
      </c>
      <c r="D55" s="19">
        <v>-199</v>
      </c>
      <c r="E55" s="11">
        <v>239</v>
      </c>
      <c r="F55" s="1"/>
      <c r="J55" s="17">
        <v>60</v>
      </c>
      <c r="K55" s="5">
        <v>6617</v>
      </c>
      <c r="L55" s="23">
        <v>-2822</v>
      </c>
      <c r="M55" s="11">
        <v>3795</v>
      </c>
      <c r="P55" s="3">
        <v>60</v>
      </c>
      <c r="Q55">
        <v>-11940</v>
      </c>
      <c r="R55">
        <v>14340</v>
      </c>
      <c r="S55">
        <v>26280</v>
      </c>
    </row>
    <row r="56" spans="2:19" ht="13.5">
      <c r="B56" s="17">
        <v>59</v>
      </c>
      <c r="C56" s="5">
        <v>432</v>
      </c>
      <c r="D56" s="19">
        <v>-213</v>
      </c>
      <c r="E56" s="11">
        <v>219</v>
      </c>
      <c r="F56" s="1"/>
      <c r="J56" s="17">
        <v>59</v>
      </c>
      <c r="K56" s="5">
        <v>7049</v>
      </c>
      <c r="L56" s="23">
        <v>-3035</v>
      </c>
      <c r="M56" s="11">
        <v>4014</v>
      </c>
      <c r="P56" s="3">
        <v>59</v>
      </c>
      <c r="Q56">
        <v>-12567</v>
      </c>
      <c r="R56">
        <v>12921</v>
      </c>
      <c r="S56">
        <v>25488</v>
      </c>
    </row>
    <row r="57" spans="2:19" ht="13.5">
      <c r="B57" s="17">
        <v>58</v>
      </c>
      <c r="C57" s="5">
        <v>454</v>
      </c>
      <c r="D57" s="19">
        <v>-208</v>
      </c>
      <c r="E57" s="11">
        <v>246</v>
      </c>
      <c r="F57" s="1"/>
      <c r="J57" s="17">
        <v>58</v>
      </c>
      <c r="K57" s="5">
        <v>7503</v>
      </c>
      <c r="L57" s="23">
        <v>-3243</v>
      </c>
      <c r="M57" s="11">
        <v>4260</v>
      </c>
      <c r="P57" s="3">
        <v>58</v>
      </c>
      <c r="Q57">
        <v>-12064</v>
      </c>
      <c r="R57">
        <v>14268</v>
      </c>
      <c r="S57">
        <v>26332</v>
      </c>
    </row>
    <row r="58" spans="2:19" ht="13.5">
      <c r="B58" s="17">
        <v>57</v>
      </c>
      <c r="C58" s="5">
        <v>404</v>
      </c>
      <c r="D58" s="19">
        <v>-177</v>
      </c>
      <c r="E58" s="11">
        <v>227</v>
      </c>
      <c r="F58" s="1"/>
      <c r="J58" s="17">
        <v>57</v>
      </c>
      <c r="K58" s="5">
        <v>7907</v>
      </c>
      <c r="L58" s="23">
        <v>-3420</v>
      </c>
      <c r="M58" s="11">
        <v>4487</v>
      </c>
      <c r="P58" s="3">
        <v>57</v>
      </c>
      <c r="Q58">
        <v>-10089</v>
      </c>
      <c r="R58">
        <v>12939</v>
      </c>
      <c r="S58">
        <v>23028</v>
      </c>
    </row>
    <row r="59" spans="2:19" ht="13.5">
      <c r="B59" s="17">
        <v>56</v>
      </c>
      <c r="C59" s="5">
        <v>381</v>
      </c>
      <c r="D59" s="19">
        <v>-180</v>
      </c>
      <c r="E59" s="11">
        <v>201</v>
      </c>
      <c r="F59" s="1"/>
      <c r="J59" s="17">
        <v>56</v>
      </c>
      <c r="K59" s="5">
        <v>8288</v>
      </c>
      <c r="L59" s="23">
        <v>-3600</v>
      </c>
      <c r="M59" s="11">
        <v>4688</v>
      </c>
      <c r="P59" s="3">
        <v>56</v>
      </c>
      <c r="Q59">
        <v>-10080</v>
      </c>
      <c r="R59">
        <v>11256</v>
      </c>
      <c r="S59">
        <v>21336</v>
      </c>
    </row>
    <row r="60" spans="2:19" ht="13.5">
      <c r="B60" s="17">
        <v>55</v>
      </c>
      <c r="C60" s="5">
        <v>400</v>
      </c>
      <c r="D60" s="19">
        <v>-197</v>
      </c>
      <c r="E60" s="11">
        <v>203</v>
      </c>
      <c r="F60" s="1"/>
      <c r="J60" s="17">
        <v>55</v>
      </c>
      <c r="K60" s="5">
        <v>8688</v>
      </c>
      <c r="L60" s="23">
        <v>-3797</v>
      </c>
      <c r="M60" s="11">
        <v>4891</v>
      </c>
      <c r="P60" s="3">
        <v>55</v>
      </c>
      <c r="Q60">
        <v>-10835</v>
      </c>
      <c r="R60">
        <v>11165</v>
      </c>
      <c r="S60">
        <v>22000</v>
      </c>
    </row>
    <row r="61" spans="2:19" ht="13.5">
      <c r="B61" s="17">
        <v>54</v>
      </c>
      <c r="C61" s="5">
        <v>412</v>
      </c>
      <c r="D61" s="19">
        <v>-209</v>
      </c>
      <c r="E61" s="11">
        <v>203</v>
      </c>
      <c r="F61" s="1"/>
      <c r="J61" s="17">
        <v>54</v>
      </c>
      <c r="K61" s="5">
        <v>9100</v>
      </c>
      <c r="L61" s="23">
        <v>-4006</v>
      </c>
      <c r="M61" s="11">
        <v>5094</v>
      </c>
      <c r="P61" s="3">
        <v>54</v>
      </c>
      <c r="Q61">
        <v>-11286</v>
      </c>
      <c r="R61">
        <v>10962</v>
      </c>
      <c r="S61">
        <v>22248</v>
      </c>
    </row>
    <row r="62" spans="2:19" ht="13.5">
      <c r="B62" s="17">
        <v>53</v>
      </c>
      <c r="C62" s="5">
        <v>352</v>
      </c>
      <c r="D62" s="19">
        <v>-172</v>
      </c>
      <c r="E62" s="11">
        <v>180</v>
      </c>
      <c r="F62" s="1"/>
      <c r="J62" s="17">
        <v>53</v>
      </c>
      <c r="K62" s="5">
        <v>9452</v>
      </c>
      <c r="L62" s="23">
        <v>-4178</v>
      </c>
      <c r="M62" s="11">
        <v>5274</v>
      </c>
      <c r="P62" s="3">
        <v>53</v>
      </c>
      <c r="Q62">
        <v>-9116</v>
      </c>
      <c r="R62">
        <v>9540</v>
      </c>
      <c r="S62">
        <v>18656</v>
      </c>
    </row>
    <row r="63" spans="2:19" ht="13.5">
      <c r="B63" s="17">
        <v>52</v>
      </c>
      <c r="C63" s="5">
        <v>390</v>
      </c>
      <c r="D63" s="19">
        <v>-195</v>
      </c>
      <c r="E63" s="11">
        <v>195</v>
      </c>
      <c r="F63" s="1"/>
      <c r="J63" s="17">
        <v>52</v>
      </c>
      <c r="K63" s="5">
        <v>9842</v>
      </c>
      <c r="L63" s="23">
        <v>-4373</v>
      </c>
      <c r="M63" s="11">
        <v>5469</v>
      </c>
      <c r="P63" s="3">
        <v>52</v>
      </c>
      <c r="Q63">
        <v>-10140</v>
      </c>
      <c r="R63">
        <v>10140</v>
      </c>
      <c r="S63">
        <v>20280</v>
      </c>
    </row>
    <row r="64" spans="2:19" ht="13.5">
      <c r="B64" s="17">
        <v>51</v>
      </c>
      <c r="C64" s="5">
        <v>373</v>
      </c>
      <c r="D64" s="19">
        <v>-180</v>
      </c>
      <c r="E64" s="11">
        <v>193</v>
      </c>
      <c r="F64" s="1"/>
      <c r="J64" s="17">
        <v>51</v>
      </c>
      <c r="K64" s="5">
        <v>10215</v>
      </c>
      <c r="L64" s="23">
        <v>-4553</v>
      </c>
      <c r="M64" s="11">
        <v>5662</v>
      </c>
      <c r="P64" s="3">
        <v>51</v>
      </c>
      <c r="Q64">
        <v>-9180</v>
      </c>
      <c r="R64">
        <v>9843</v>
      </c>
      <c r="S64">
        <v>19023</v>
      </c>
    </row>
    <row r="65" spans="2:19" ht="13.5">
      <c r="B65" s="17">
        <v>50</v>
      </c>
      <c r="C65" s="5">
        <v>355</v>
      </c>
      <c r="D65" s="19">
        <v>-156</v>
      </c>
      <c r="E65" s="11">
        <v>199</v>
      </c>
      <c r="F65" s="1"/>
      <c r="J65" s="17">
        <v>50</v>
      </c>
      <c r="K65" s="5">
        <v>10570</v>
      </c>
      <c r="L65" s="23">
        <v>-4709</v>
      </c>
      <c r="M65" s="11">
        <v>5861</v>
      </c>
      <c r="P65" s="3">
        <v>50</v>
      </c>
      <c r="Q65">
        <v>-7800</v>
      </c>
      <c r="R65">
        <v>9950</v>
      </c>
      <c r="S65">
        <v>17750</v>
      </c>
    </row>
    <row r="66" spans="2:19" ht="13.5">
      <c r="B66" s="17">
        <v>49</v>
      </c>
      <c r="C66" s="5">
        <v>395</v>
      </c>
      <c r="D66" s="19">
        <v>-194</v>
      </c>
      <c r="E66" s="11">
        <v>201</v>
      </c>
      <c r="F66" s="1"/>
      <c r="J66" s="17">
        <v>49</v>
      </c>
      <c r="K66" s="5">
        <v>10965</v>
      </c>
      <c r="L66" s="23">
        <v>-4903</v>
      </c>
      <c r="M66" s="11">
        <v>6062</v>
      </c>
      <c r="P66" s="3">
        <v>49</v>
      </c>
      <c r="Q66">
        <v>-9506</v>
      </c>
      <c r="R66">
        <v>9849</v>
      </c>
      <c r="S66">
        <v>19355</v>
      </c>
    </row>
    <row r="67" spans="2:19" ht="13.5">
      <c r="B67" s="17">
        <v>48</v>
      </c>
      <c r="C67" s="5">
        <v>374</v>
      </c>
      <c r="D67" s="19">
        <v>-184</v>
      </c>
      <c r="E67" s="11">
        <v>190</v>
      </c>
      <c r="F67" s="1"/>
      <c r="J67" s="17">
        <v>48</v>
      </c>
      <c r="K67" s="5">
        <v>11339</v>
      </c>
      <c r="L67" s="23">
        <v>-5087</v>
      </c>
      <c r="M67" s="11">
        <v>6252</v>
      </c>
      <c r="P67" s="3">
        <v>48</v>
      </c>
      <c r="Q67">
        <v>-8832</v>
      </c>
      <c r="R67">
        <v>9120</v>
      </c>
      <c r="S67">
        <v>17952</v>
      </c>
    </row>
    <row r="68" spans="2:19" ht="13.5">
      <c r="B68" s="17">
        <v>47</v>
      </c>
      <c r="C68" s="5">
        <v>389</v>
      </c>
      <c r="D68" s="19">
        <v>-194</v>
      </c>
      <c r="E68" s="11">
        <v>195</v>
      </c>
      <c r="F68" s="1"/>
      <c r="J68" s="17">
        <v>47</v>
      </c>
      <c r="K68" s="5">
        <v>11728</v>
      </c>
      <c r="L68" s="23">
        <v>-5281</v>
      </c>
      <c r="M68" s="11">
        <v>6447</v>
      </c>
      <c r="P68" s="3">
        <v>47</v>
      </c>
      <c r="Q68">
        <v>-9118</v>
      </c>
      <c r="R68">
        <v>9165</v>
      </c>
      <c r="S68">
        <v>18283</v>
      </c>
    </row>
    <row r="69" spans="2:19" ht="13.5">
      <c r="B69" s="17">
        <v>46</v>
      </c>
      <c r="C69" s="5">
        <v>369</v>
      </c>
      <c r="D69" s="19">
        <v>-174</v>
      </c>
      <c r="E69" s="11">
        <v>195</v>
      </c>
      <c r="F69" s="1"/>
      <c r="J69" s="17">
        <v>46</v>
      </c>
      <c r="K69" s="5">
        <v>12097</v>
      </c>
      <c r="L69" s="23">
        <v>-5455</v>
      </c>
      <c r="M69" s="11">
        <v>6642</v>
      </c>
      <c r="P69" s="3">
        <v>46</v>
      </c>
      <c r="Q69">
        <v>-8004</v>
      </c>
      <c r="R69">
        <v>8970</v>
      </c>
      <c r="S69">
        <v>16974</v>
      </c>
    </row>
    <row r="70" spans="2:19" ht="13.5">
      <c r="B70" s="17">
        <v>45</v>
      </c>
      <c r="C70" s="5">
        <v>348</v>
      </c>
      <c r="D70" s="19">
        <v>-171</v>
      </c>
      <c r="E70" s="11">
        <v>177</v>
      </c>
      <c r="F70" s="1"/>
      <c r="J70" s="17">
        <v>45</v>
      </c>
      <c r="K70" s="5">
        <v>12445</v>
      </c>
      <c r="L70" s="23">
        <v>-5626</v>
      </c>
      <c r="M70" s="11">
        <v>6819</v>
      </c>
      <c r="P70" s="3">
        <v>45</v>
      </c>
      <c r="Q70">
        <v>-7695</v>
      </c>
      <c r="R70">
        <v>7965</v>
      </c>
      <c r="S70">
        <v>15660</v>
      </c>
    </row>
    <row r="71" spans="2:19" ht="13.5">
      <c r="B71" s="17">
        <v>44</v>
      </c>
      <c r="C71" s="5">
        <v>377</v>
      </c>
      <c r="D71" s="19">
        <v>-191</v>
      </c>
      <c r="E71" s="11">
        <v>186</v>
      </c>
      <c r="F71" s="1"/>
      <c r="J71" s="17">
        <v>44</v>
      </c>
      <c r="K71" s="5">
        <v>12822</v>
      </c>
      <c r="L71" s="23">
        <v>-5817</v>
      </c>
      <c r="M71" s="11">
        <v>7005</v>
      </c>
      <c r="P71" s="3">
        <v>44</v>
      </c>
      <c r="Q71">
        <v>-8404</v>
      </c>
      <c r="R71">
        <v>8184</v>
      </c>
      <c r="S71">
        <v>16588</v>
      </c>
    </row>
    <row r="72" spans="2:19" ht="13.5">
      <c r="B72" s="17">
        <v>43</v>
      </c>
      <c r="C72" s="5">
        <v>382</v>
      </c>
      <c r="D72" s="19">
        <v>-180</v>
      </c>
      <c r="E72" s="11">
        <v>202</v>
      </c>
      <c r="F72" s="1"/>
      <c r="J72" s="17">
        <v>43</v>
      </c>
      <c r="K72" s="5">
        <v>13204</v>
      </c>
      <c r="L72" s="23">
        <v>-5997</v>
      </c>
      <c r="M72" s="11">
        <v>7207</v>
      </c>
      <c r="P72" s="3">
        <v>43</v>
      </c>
      <c r="Q72">
        <v>-7740</v>
      </c>
      <c r="R72">
        <v>8686</v>
      </c>
      <c r="S72">
        <v>16426</v>
      </c>
    </row>
    <row r="73" spans="2:19" ht="13.5">
      <c r="B73" s="17">
        <v>42</v>
      </c>
      <c r="C73" s="5">
        <v>418</v>
      </c>
      <c r="D73" s="19">
        <v>-204</v>
      </c>
      <c r="E73" s="11">
        <v>214</v>
      </c>
      <c r="F73" s="1"/>
      <c r="J73" s="17">
        <v>42</v>
      </c>
      <c r="K73" s="5">
        <v>13622</v>
      </c>
      <c r="L73" s="23">
        <v>-6201</v>
      </c>
      <c r="M73" s="11">
        <v>7421</v>
      </c>
      <c r="P73" s="3">
        <v>42</v>
      </c>
      <c r="Q73">
        <v>-8568</v>
      </c>
      <c r="R73">
        <v>8988</v>
      </c>
      <c r="S73">
        <v>17556</v>
      </c>
    </row>
    <row r="74" spans="2:19" ht="13.5">
      <c r="B74" s="17">
        <v>41</v>
      </c>
      <c r="C74" s="5">
        <v>313</v>
      </c>
      <c r="D74" s="19">
        <v>-160</v>
      </c>
      <c r="E74" s="11">
        <v>153</v>
      </c>
      <c r="F74" s="1"/>
      <c r="J74" s="17">
        <v>41</v>
      </c>
      <c r="K74" s="5">
        <v>13935</v>
      </c>
      <c r="L74" s="23">
        <v>-6361</v>
      </c>
      <c r="M74" s="11">
        <v>7574</v>
      </c>
      <c r="P74" s="3">
        <v>41</v>
      </c>
      <c r="Q74">
        <v>-6560</v>
      </c>
      <c r="R74">
        <v>6273</v>
      </c>
      <c r="S74">
        <v>12833</v>
      </c>
    </row>
    <row r="75" spans="2:19" ht="13.5">
      <c r="B75" s="17">
        <v>40</v>
      </c>
      <c r="C75" s="5">
        <v>426</v>
      </c>
      <c r="D75" s="19">
        <v>-192</v>
      </c>
      <c r="E75" s="11">
        <v>234</v>
      </c>
      <c r="F75" s="1"/>
      <c r="J75" s="17">
        <v>40</v>
      </c>
      <c r="K75" s="5">
        <v>14361</v>
      </c>
      <c r="L75" s="23">
        <v>-6553</v>
      </c>
      <c r="M75" s="11">
        <v>7808</v>
      </c>
      <c r="P75" s="3">
        <v>40</v>
      </c>
      <c r="Q75">
        <v>-7680</v>
      </c>
      <c r="R75">
        <v>9360</v>
      </c>
      <c r="S75">
        <v>17040</v>
      </c>
    </row>
    <row r="76" spans="2:19" ht="13.5">
      <c r="B76" s="17">
        <v>39</v>
      </c>
      <c r="C76" s="5">
        <v>449</v>
      </c>
      <c r="D76" s="19">
        <v>-209</v>
      </c>
      <c r="E76" s="11">
        <v>240</v>
      </c>
      <c r="F76" s="1"/>
      <c r="J76" s="17">
        <v>39</v>
      </c>
      <c r="K76" s="5">
        <v>14810</v>
      </c>
      <c r="L76" s="23">
        <v>-6762</v>
      </c>
      <c r="M76" s="11">
        <v>8048</v>
      </c>
      <c r="P76" s="3">
        <v>39</v>
      </c>
      <c r="Q76">
        <v>-8151</v>
      </c>
      <c r="R76">
        <v>9360</v>
      </c>
      <c r="S76">
        <v>17511</v>
      </c>
    </row>
    <row r="77" spans="2:19" ht="13.5">
      <c r="B77" s="17">
        <v>38</v>
      </c>
      <c r="C77" s="5">
        <v>448</v>
      </c>
      <c r="D77" s="19">
        <v>-224</v>
      </c>
      <c r="E77" s="11">
        <v>224</v>
      </c>
      <c r="F77" s="1"/>
      <c r="J77" s="17">
        <v>38</v>
      </c>
      <c r="K77" s="5">
        <v>15258</v>
      </c>
      <c r="L77" s="23">
        <v>-6986</v>
      </c>
      <c r="M77" s="11">
        <v>8272</v>
      </c>
      <c r="P77" s="3">
        <v>38</v>
      </c>
      <c r="Q77">
        <v>-8512</v>
      </c>
      <c r="R77">
        <v>8512</v>
      </c>
      <c r="S77">
        <v>17024</v>
      </c>
    </row>
    <row r="78" spans="2:19" ht="13.5">
      <c r="B78" s="17">
        <v>37</v>
      </c>
      <c r="C78" s="5">
        <v>475</v>
      </c>
      <c r="D78" s="19">
        <v>-244</v>
      </c>
      <c r="E78" s="11">
        <v>231</v>
      </c>
      <c r="F78" s="1"/>
      <c r="J78" s="17">
        <v>37</v>
      </c>
      <c r="K78" s="5">
        <v>15733</v>
      </c>
      <c r="L78" s="23">
        <v>-7230</v>
      </c>
      <c r="M78" s="11">
        <v>8503</v>
      </c>
      <c r="P78" s="3">
        <v>37</v>
      </c>
      <c r="Q78">
        <v>-9028</v>
      </c>
      <c r="R78">
        <v>8547</v>
      </c>
      <c r="S78">
        <v>17575</v>
      </c>
    </row>
    <row r="79" spans="2:19" ht="13.5">
      <c r="B79" s="17">
        <v>36</v>
      </c>
      <c r="C79" s="5">
        <v>489</v>
      </c>
      <c r="D79" s="19">
        <v>-242</v>
      </c>
      <c r="E79" s="11">
        <v>247</v>
      </c>
      <c r="F79" s="1"/>
      <c r="J79" s="17">
        <v>36</v>
      </c>
      <c r="K79" s="5">
        <v>16222</v>
      </c>
      <c r="L79" s="23">
        <v>-7472</v>
      </c>
      <c r="M79" s="11">
        <v>8750</v>
      </c>
      <c r="P79" s="3">
        <v>36</v>
      </c>
      <c r="Q79">
        <v>-8712</v>
      </c>
      <c r="R79">
        <v>8892</v>
      </c>
      <c r="S79">
        <v>17604</v>
      </c>
    </row>
    <row r="80" spans="2:19" ht="13.5">
      <c r="B80" s="17">
        <v>35</v>
      </c>
      <c r="C80" s="5">
        <v>496</v>
      </c>
      <c r="D80" s="19">
        <v>-256</v>
      </c>
      <c r="E80" s="11">
        <v>240</v>
      </c>
      <c r="F80" s="1"/>
      <c r="J80" s="17">
        <v>35</v>
      </c>
      <c r="K80" s="5">
        <v>16718</v>
      </c>
      <c r="L80" s="23">
        <v>-7728</v>
      </c>
      <c r="M80" s="11">
        <v>8990</v>
      </c>
      <c r="P80" s="3">
        <v>35</v>
      </c>
      <c r="Q80">
        <v>-8960</v>
      </c>
      <c r="R80">
        <v>8400</v>
      </c>
      <c r="S80">
        <v>17360</v>
      </c>
    </row>
    <row r="81" spans="2:19" ht="13.5">
      <c r="B81" s="17">
        <v>34</v>
      </c>
      <c r="C81" s="5">
        <v>520</v>
      </c>
      <c r="D81" s="19">
        <v>-250</v>
      </c>
      <c r="E81" s="11">
        <v>270</v>
      </c>
      <c r="F81" s="1"/>
      <c r="J81" s="17">
        <v>34</v>
      </c>
      <c r="K81" s="5">
        <v>17238</v>
      </c>
      <c r="L81" s="23">
        <v>-7978</v>
      </c>
      <c r="M81" s="11">
        <v>9260</v>
      </c>
      <c r="P81" s="3">
        <v>34</v>
      </c>
      <c r="Q81">
        <v>-8500</v>
      </c>
      <c r="R81">
        <v>9180</v>
      </c>
      <c r="S81">
        <v>17680</v>
      </c>
    </row>
    <row r="82" spans="2:19" ht="13.5">
      <c r="B82" s="17">
        <v>33</v>
      </c>
      <c r="C82" s="5">
        <v>452</v>
      </c>
      <c r="D82" s="19">
        <v>-230</v>
      </c>
      <c r="E82" s="11">
        <v>222</v>
      </c>
      <c r="F82" s="1"/>
      <c r="J82" s="17">
        <v>33</v>
      </c>
      <c r="K82" s="5">
        <v>17690</v>
      </c>
      <c r="L82" s="23">
        <v>-8208</v>
      </c>
      <c r="M82" s="11">
        <v>9482</v>
      </c>
      <c r="P82" s="3">
        <v>33</v>
      </c>
      <c r="Q82">
        <v>-7590</v>
      </c>
      <c r="R82">
        <v>7326</v>
      </c>
      <c r="S82">
        <v>14916</v>
      </c>
    </row>
    <row r="83" spans="2:19" ht="13.5">
      <c r="B83" s="17">
        <v>32</v>
      </c>
      <c r="C83" s="5">
        <v>396</v>
      </c>
      <c r="D83" s="19">
        <v>-192</v>
      </c>
      <c r="E83" s="11">
        <v>204</v>
      </c>
      <c r="F83" s="1"/>
      <c r="J83" s="17">
        <v>32</v>
      </c>
      <c r="K83" s="5">
        <v>18086</v>
      </c>
      <c r="L83" s="23">
        <v>-8400</v>
      </c>
      <c r="M83" s="11">
        <v>9686</v>
      </c>
      <c r="P83" s="3">
        <v>32</v>
      </c>
      <c r="Q83">
        <v>-6144</v>
      </c>
      <c r="R83">
        <v>6528</v>
      </c>
      <c r="S83">
        <v>12672</v>
      </c>
    </row>
    <row r="84" spans="2:19" ht="13.5">
      <c r="B84" s="17">
        <v>31</v>
      </c>
      <c r="C84" s="5">
        <v>427</v>
      </c>
      <c r="D84" s="19">
        <v>-204</v>
      </c>
      <c r="E84" s="11">
        <v>223</v>
      </c>
      <c r="F84" s="1"/>
      <c r="J84" s="17">
        <v>31</v>
      </c>
      <c r="K84" s="5">
        <v>18513</v>
      </c>
      <c r="L84" s="23">
        <v>-8604</v>
      </c>
      <c r="M84" s="11">
        <v>9909</v>
      </c>
      <c r="P84" s="3">
        <v>31</v>
      </c>
      <c r="Q84">
        <v>-6324</v>
      </c>
      <c r="R84">
        <v>6913</v>
      </c>
      <c r="S84">
        <v>13237</v>
      </c>
    </row>
    <row r="85" spans="2:19" ht="13.5">
      <c r="B85" s="17">
        <v>30</v>
      </c>
      <c r="C85" s="5">
        <v>374</v>
      </c>
      <c r="D85" s="19">
        <v>-173</v>
      </c>
      <c r="E85" s="11">
        <v>201</v>
      </c>
      <c r="F85" s="1"/>
      <c r="J85" s="17">
        <v>30</v>
      </c>
      <c r="K85" s="5">
        <v>18887</v>
      </c>
      <c r="L85" s="23">
        <v>-8777</v>
      </c>
      <c r="M85" s="11">
        <v>10110</v>
      </c>
      <c r="P85" s="3">
        <v>30</v>
      </c>
      <c r="Q85">
        <v>-5190</v>
      </c>
      <c r="R85">
        <v>6030</v>
      </c>
      <c r="S85">
        <v>11220</v>
      </c>
    </row>
    <row r="86" spans="2:19" ht="13.5">
      <c r="B86" s="17">
        <v>29</v>
      </c>
      <c r="C86" s="5">
        <v>367</v>
      </c>
      <c r="D86" s="19">
        <v>-186</v>
      </c>
      <c r="E86" s="11">
        <v>181</v>
      </c>
      <c r="F86" s="1"/>
      <c r="J86" s="17">
        <v>29</v>
      </c>
      <c r="K86" s="5">
        <v>19254</v>
      </c>
      <c r="L86" s="23">
        <v>-8963</v>
      </c>
      <c r="M86" s="11">
        <v>10291</v>
      </c>
      <c r="P86" s="3">
        <v>29</v>
      </c>
      <c r="Q86">
        <v>-5394</v>
      </c>
      <c r="R86">
        <v>5249</v>
      </c>
      <c r="S86">
        <v>10643</v>
      </c>
    </row>
    <row r="87" spans="2:19" ht="13.5">
      <c r="B87" s="17">
        <v>28</v>
      </c>
      <c r="C87" s="5">
        <v>329</v>
      </c>
      <c r="D87" s="19">
        <v>-154</v>
      </c>
      <c r="E87" s="11">
        <v>175</v>
      </c>
      <c r="F87" s="1"/>
      <c r="J87" s="17">
        <v>28</v>
      </c>
      <c r="K87" s="5">
        <v>19583</v>
      </c>
      <c r="L87" s="23">
        <v>-9117</v>
      </c>
      <c r="M87" s="11">
        <v>10466</v>
      </c>
      <c r="P87" s="3">
        <v>28</v>
      </c>
      <c r="Q87">
        <v>-4312</v>
      </c>
      <c r="R87">
        <v>4900</v>
      </c>
      <c r="S87">
        <v>9212</v>
      </c>
    </row>
    <row r="88" spans="2:19" ht="13.5">
      <c r="B88" s="17">
        <v>27</v>
      </c>
      <c r="C88" s="5">
        <v>294</v>
      </c>
      <c r="D88" s="19">
        <v>-139</v>
      </c>
      <c r="E88" s="11">
        <v>155</v>
      </c>
      <c r="F88" s="1"/>
      <c r="J88" s="17">
        <v>27</v>
      </c>
      <c r="K88" s="5">
        <v>19877</v>
      </c>
      <c r="L88" s="23">
        <v>-9256</v>
      </c>
      <c r="M88" s="11">
        <v>10621</v>
      </c>
      <c r="P88" s="3">
        <v>27</v>
      </c>
      <c r="Q88">
        <v>-3753</v>
      </c>
      <c r="R88">
        <v>4185</v>
      </c>
      <c r="S88">
        <v>7938</v>
      </c>
    </row>
    <row r="89" spans="2:19" ht="13.5">
      <c r="B89" s="17">
        <v>26</v>
      </c>
      <c r="C89" s="5">
        <v>271</v>
      </c>
      <c r="D89" s="19">
        <v>-128</v>
      </c>
      <c r="E89" s="11">
        <v>143</v>
      </c>
      <c r="F89" s="1"/>
      <c r="J89" s="17">
        <v>26</v>
      </c>
      <c r="K89" s="5">
        <v>20148</v>
      </c>
      <c r="L89" s="23">
        <v>-9384</v>
      </c>
      <c r="M89" s="11">
        <v>10764</v>
      </c>
      <c r="P89" s="3">
        <v>26</v>
      </c>
      <c r="Q89">
        <v>-3328</v>
      </c>
      <c r="R89">
        <v>3718</v>
      </c>
      <c r="S89">
        <v>7046</v>
      </c>
    </row>
    <row r="90" spans="2:19" ht="13.5">
      <c r="B90" s="17">
        <v>25</v>
      </c>
      <c r="C90" s="5">
        <v>230</v>
      </c>
      <c r="D90" s="19">
        <v>-111</v>
      </c>
      <c r="E90" s="11">
        <v>119</v>
      </c>
      <c r="F90" s="1"/>
      <c r="J90" s="17">
        <v>25</v>
      </c>
      <c r="K90" s="5">
        <v>20378</v>
      </c>
      <c r="L90" s="23">
        <v>-9495</v>
      </c>
      <c r="M90" s="11">
        <v>10883</v>
      </c>
      <c r="P90" s="3">
        <v>25</v>
      </c>
      <c r="Q90">
        <v>-2775</v>
      </c>
      <c r="R90">
        <v>2975</v>
      </c>
      <c r="S90">
        <v>5750</v>
      </c>
    </row>
    <row r="91" spans="2:19" ht="13.5">
      <c r="B91" s="17">
        <v>24</v>
      </c>
      <c r="C91" s="5">
        <v>237</v>
      </c>
      <c r="D91" s="19">
        <v>-120</v>
      </c>
      <c r="E91" s="11">
        <v>117</v>
      </c>
      <c r="F91" s="1"/>
      <c r="J91" s="17">
        <v>24</v>
      </c>
      <c r="K91" s="5">
        <v>20615</v>
      </c>
      <c r="L91" s="23">
        <v>-9615</v>
      </c>
      <c r="M91" s="11">
        <v>11000</v>
      </c>
      <c r="P91" s="3">
        <v>24</v>
      </c>
      <c r="Q91">
        <v>-2880</v>
      </c>
      <c r="R91">
        <v>2808</v>
      </c>
      <c r="S91">
        <v>5688</v>
      </c>
    </row>
    <row r="92" spans="2:19" ht="13.5">
      <c r="B92" s="17">
        <v>23</v>
      </c>
      <c r="C92" s="5">
        <v>271</v>
      </c>
      <c r="D92" s="19">
        <v>-139</v>
      </c>
      <c r="E92" s="11">
        <v>132</v>
      </c>
      <c r="F92" s="1"/>
      <c r="J92" s="17">
        <v>23</v>
      </c>
      <c r="K92" s="5">
        <v>20886</v>
      </c>
      <c r="L92" s="23">
        <v>-9754</v>
      </c>
      <c r="M92" s="11">
        <v>11132</v>
      </c>
      <c r="P92" s="3">
        <v>23</v>
      </c>
      <c r="Q92">
        <v>-3197</v>
      </c>
      <c r="R92">
        <v>3036</v>
      </c>
      <c r="S92">
        <v>6233</v>
      </c>
    </row>
    <row r="93" spans="2:19" ht="13.5">
      <c r="B93" s="17">
        <v>22</v>
      </c>
      <c r="C93" s="5">
        <v>241</v>
      </c>
      <c r="D93" s="19">
        <v>-100</v>
      </c>
      <c r="E93" s="11">
        <v>141</v>
      </c>
      <c r="F93" s="1"/>
      <c r="J93" s="17">
        <v>22</v>
      </c>
      <c r="K93" s="5">
        <v>21127</v>
      </c>
      <c r="L93" s="23">
        <v>-9854</v>
      </c>
      <c r="M93" s="11">
        <v>11273</v>
      </c>
      <c r="P93" s="3">
        <v>22</v>
      </c>
      <c r="Q93">
        <v>-2200</v>
      </c>
      <c r="R93">
        <v>3102</v>
      </c>
      <c r="S93">
        <v>5302</v>
      </c>
    </row>
    <row r="94" spans="2:19" ht="13.5">
      <c r="B94" s="17">
        <v>21</v>
      </c>
      <c r="C94" s="5">
        <v>228</v>
      </c>
      <c r="D94" s="19">
        <v>-91</v>
      </c>
      <c r="E94" s="11">
        <v>137</v>
      </c>
      <c r="F94" s="1"/>
      <c r="J94" s="17">
        <v>21</v>
      </c>
      <c r="K94" s="5">
        <v>21355</v>
      </c>
      <c r="L94" s="23">
        <v>-9945</v>
      </c>
      <c r="M94" s="11">
        <v>11410</v>
      </c>
      <c r="P94" s="3">
        <v>21</v>
      </c>
      <c r="Q94">
        <v>-1911</v>
      </c>
      <c r="R94">
        <v>2877</v>
      </c>
      <c r="S94">
        <v>4788</v>
      </c>
    </row>
    <row r="95" spans="2:19" ht="13.5">
      <c r="B95" s="17">
        <v>20</v>
      </c>
      <c r="C95" s="5">
        <v>236</v>
      </c>
      <c r="D95" s="19">
        <v>-109</v>
      </c>
      <c r="E95" s="11">
        <v>127</v>
      </c>
      <c r="F95" s="1"/>
      <c r="J95" s="17">
        <v>20</v>
      </c>
      <c r="K95" s="5">
        <v>21591</v>
      </c>
      <c r="L95" s="23">
        <v>-10054</v>
      </c>
      <c r="M95" s="11">
        <v>11537</v>
      </c>
      <c r="P95" s="3">
        <v>20</v>
      </c>
      <c r="Q95">
        <v>-2180</v>
      </c>
      <c r="R95">
        <v>2540</v>
      </c>
      <c r="S95">
        <v>4720</v>
      </c>
    </row>
    <row r="96" spans="2:19" ht="13.5">
      <c r="B96" s="17">
        <v>19</v>
      </c>
      <c r="C96" s="5">
        <v>233</v>
      </c>
      <c r="D96" s="19">
        <v>-113</v>
      </c>
      <c r="E96" s="11">
        <v>120</v>
      </c>
      <c r="F96" s="1"/>
      <c r="J96" s="17">
        <v>19</v>
      </c>
      <c r="K96" s="5">
        <v>21824</v>
      </c>
      <c r="L96" s="23">
        <v>-10167</v>
      </c>
      <c r="M96" s="11">
        <v>11657</v>
      </c>
      <c r="P96" s="3">
        <v>19</v>
      </c>
      <c r="Q96">
        <v>-2147</v>
      </c>
      <c r="R96">
        <v>2280</v>
      </c>
      <c r="S96">
        <v>4427</v>
      </c>
    </row>
    <row r="97" spans="2:19" ht="13.5">
      <c r="B97" s="17">
        <v>18</v>
      </c>
      <c r="C97" s="5">
        <v>295</v>
      </c>
      <c r="D97" s="19">
        <v>-155</v>
      </c>
      <c r="E97" s="11">
        <v>140</v>
      </c>
      <c r="F97" s="1"/>
      <c r="J97" s="17">
        <v>18</v>
      </c>
      <c r="K97" s="5">
        <v>22119</v>
      </c>
      <c r="L97" s="23">
        <v>-10322</v>
      </c>
      <c r="M97" s="11">
        <v>11797</v>
      </c>
      <c r="P97" s="3">
        <v>18</v>
      </c>
      <c r="Q97">
        <v>-2790</v>
      </c>
      <c r="R97">
        <v>2520</v>
      </c>
      <c r="S97">
        <v>5310</v>
      </c>
    </row>
    <row r="98" spans="2:19" ht="13.5">
      <c r="B98" s="17">
        <v>17</v>
      </c>
      <c r="C98" s="5">
        <v>300</v>
      </c>
      <c r="D98" s="19">
        <v>-152</v>
      </c>
      <c r="E98" s="11">
        <v>148</v>
      </c>
      <c r="F98" s="1"/>
      <c r="J98" s="17">
        <v>17</v>
      </c>
      <c r="K98" s="5">
        <v>22419</v>
      </c>
      <c r="L98" s="23">
        <v>-10474</v>
      </c>
      <c r="M98" s="11">
        <v>11945</v>
      </c>
      <c r="P98" s="3">
        <v>17</v>
      </c>
      <c r="Q98">
        <v>-2584</v>
      </c>
      <c r="R98">
        <v>2516</v>
      </c>
      <c r="S98">
        <v>5100</v>
      </c>
    </row>
    <row r="99" spans="2:19" ht="13.5">
      <c r="B99" s="17">
        <v>16</v>
      </c>
      <c r="C99" s="5">
        <v>313</v>
      </c>
      <c r="D99" s="19">
        <v>-164</v>
      </c>
      <c r="E99" s="11">
        <v>149</v>
      </c>
      <c r="F99" s="1"/>
      <c r="J99" s="17">
        <v>16</v>
      </c>
      <c r="K99" s="5">
        <v>22732</v>
      </c>
      <c r="L99" s="23">
        <v>-10638</v>
      </c>
      <c r="M99" s="11">
        <v>12094</v>
      </c>
      <c r="P99" s="3">
        <v>16</v>
      </c>
      <c r="Q99">
        <v>-2624</v>
      </c>
      <c r="R99">
        <v>2384</v>
      </c>
      <c r="S99">
        <v>5008</v>
      </c>
    </row>
    <row r="100" spans="2:19" ht="13.5">
      <c r="B100" s="17">
        <v>15</v>
      </c>
      <c r="C100" s="5">
        <v>326</v>
      </c>
      <c r="D100" s="19">
        <v>-161</v>
      </c>
      <c r="E100" s="11">
        <v>165</v>
      </c>
      <c r="F100" s="1"/>
      <c r="J100" s="17">
        <v>15</v>
      </c>
      <c r="K100" s="5">
        <v>23058</v>
      </c>
      <c r="L100" s="23">
        <v>-10799</v>
      </c>
      <c r="M100" s="11">
        <v>12259</v>
      </c>
      <c r="P100" s="3">
        <v>15</v>
      </c>
      <c r="Q100">
        <v>-2415</v>
      </c>
      <c r="R100">
        <v>2475</v>
      </c>
      <c r="S100">
        <v>4890</v>
      </c>
    </row>
    <row r="101" spans="2:19" ht="13.5">
      <c r="B101" s="17">
        <v>14</v>
      </c>
      <c r="C101" s="5">
        <v>298</v>
      </c>
      <c r="D101" s="19">
        <v>-151</v>
      </c>
      <c r="E101" s="11">
        <v>147</v>
      </c>
      <c r="F101" s="1"/>
      <c r="J101" s="17">
        <v>14</v>
      </c>
      <c r="K101" s="5">
        <v>23356</v>
      </c>
      <c r="L101" s="23">
        <v>-10950</v>
      </c>
      <c r="M101" s="11">
        <v>12406</v>
      </c>
      <c r="P101" s="3">
        <v>14</v>
      </c>
      <c r="Q101">
        <v>-2114</v>
      </c>
      <c r="R101">
        <v>2058</v>
      </c>
      <c r="S101">
        <v>4172</v>
      </c>
    </row>
    <row r="102" spans="2:19" ht="13.5">
      <c r="B102" s="17">
        <v>13</v>
      </c>
      <c r="C102" s="5">
        <v>327</v>
      </c>
      <c r="D102" s="19">
        <v>-164</v>
      </c>
      <c r="E102" s="11">
        <v>163</v>
      </c>
      <c r="F102" s="1"/>
      <c r="J102" s="17">
        <v>13</v>
      </c>
      <c r="K102" s="5">
        <v>23683</v>
      </c>
      <c r="L102" s="23">
        <v>-11114</v>
      </c>
      <c r="M102" s="11">
        <v>12569</v>
      </c>
      <c r="P102" s="3">
        <v>13</v>
      </c>
      <c r="Q102">
        <v>-2132</v>
      </c>
      <c r="R102">
        <v>2119</v>
      </c>
      <c r="S102">
        <v>4251</v>
      </c>
    </row>
    <row r="103" spans="2:19" ht="13.5">
      <c r="B103" s="17">
        <v>12</v>
      </c>
      <c r="C103" s="5">
        <v>331</v>
      </c>
      <c r="D103" s="19">
        <v>-152</v>
      </c>
      <c r="E103" s="11">
        <v>179</v>
      </c>
      <c r="F103" s="1"/>
      <c r="J103" s="17">
        <v>12</v>
      </c>
      <c r="K103" s="5">
        <v>24014</v>
      </c>
      <c r="L103" s="23">
        <v>-11266</v>
      </c>
      <c r="M103" s="11">
        <v>12748</v>
      </c>
      <c r="P103" s="3">
        <v>12</v>
      </c>
      <c r="Q103">
        <v>-1824</v>
      </c>
      <c r="R103">
        <v>2148</v>
      </c>
      <c r="S103">
        <v>3972</v>
      </c>
    </row>
    <row r="104" spans="2:19" ht="13.5">
      <c r="B104" s="17">
        <v>11</v>
      </c>
      <c r="C104" s="5">
        <v>338</v>
      </c>
      <c r="D104" s="19">
        <v>-175</v>
      </c>
      <c r="E104" s="11">
        <v>163</v>
      </c>
      <c r="F104" s="1"/>
      <c r="J104" s="17">
        <v>11</v>
      </c>
      <c r="K104" s="5">
        <v>24352</v>
      </c>
      <c r="L104" s="23">
        <v>-11441</v>
      </c>
      <c r="M104" s="11">
        <v>12911</v>
      </c>
      <c r="P104" s="3">
        <v>11</v>
      </c>
      <c r="Q104">
        <v>-1925</v>
      </c>
      <c r="R104">
        <v>1793</v>
      </c>
      <c r="S104">
        <v>3718</v>
      </c>
    </row>
    <row r="105" spans="2:19" ht="13.5">
      <c r="B105" s="17">
        <v>10</v>
      </c>
      <c r="C105" s="5">
        <v>343</v>
      </c>
      <c r="D105" s="19">
        <v>-168</v>
      </c>
      <c r="E105" s="11">
        <v>175</v>
      </c>
      <c r="F105" s="1"/>
      <c r="J105" s="17">
        <v>10</v>
      </c>
      <c r="K105" s="5">
        <v>24695</v>
      </c>
      <c r="L105" s="23">
        <v>-11609</v>
      </c>
      <c r="M105" s="11">
        <v>13086</v>
      </c>
      <c r="P105" s="3">
        <v>10</v>
      </c>
      <c r="Q105">
        <v>-1680</v>
      </c>
      <c r="R105">
        <v>1750</v>
      </c>
      <c r="S105">
        <v>3430</v>
      </c>
    </row>
    <row r="106" spans="2:19" ht="13.5">
      <c r="B106" s="17">
        <v>9</v>
      </c>
      <c r="C106" s="5">
        <v>327</v>
      </c>
      <c r="D106" s="19">
        <v>-147</v>
      </c>
      <c r="E106" s="11">
        <v>180</v>
      </c>
      <c r="F106" s="1"/>
      <c r="J106" s="17">
        <v>9</v>
      </c>
      <c r="K106" s="5">
        <v>25022</v>
      </c>
      <c r="L106" s="23">
        <v>-11756</v>
      </c>
      <c r="M106" s="11">
        <v>13266</v>
      </c>
      <c r="P106" s="3">
        <v>9</v>
      </c>
      <c r="Q106">
        <v>-1323</v>
      </c>
      <c r="R106">
        <v>1620</v>
      </c>
      <c r="S106">
        <v>2943</v>
      </c>
    </row>
    <row r="107" spans="2:19" ht="13.5">
      <c r="B107" s="17">
        <v>8</v>
      </c>
      <c r="C107" s="5">
        <v>311</v>
      </c>
      <c r="D107" s="19">
        <v>-180</v>
      </c>
      <c r="E107" s="11">
        <v>131</v>
      </c>
      <c r="F107" s="1"/>
      <c r="J107" s="17">
        <v>8</v>
      </c>
      <c r="K107" s="5">
        <v>25333</v>
      </c>
      <c r="L107" s="23">
        <v>-11936</v>
      </c>
      <c r="M107" s="11">
        <v>13397</v>
      </c>
      <c r="P107" s="3">
        <v>8</v>
      </c>
      <c r="Q107">
        <v>-1440</v>
      </c>
      <c r="R107">
        <v>1048</v>
      </c>
      <c r="S107">
        <v>2488</v>
      </c>
    </row>
    <row r="108" spans="2:19" ht="13.5">
      <c r="B108" s="17">
        <v>7</v>
      </c>
      <c r="C108" s="5">
        <v>346</v>
      </c>
      <c r="D108" s="19">
        <v>-183</v>
      </c>
      <c r="E108" s="11">
        <v>163</v>
      </c>
      <c r="F108" s="1"/>
      <c r="J108" s="17">
        <v>7</v>
      </c>
      <c r="K108" s="5">
        <v>25679</v>
      </c>
      <c r="L108" s="23">
        <v>-12119</v>
      </c>
      <c r="M108" s="11">
        <v>13560</v>
      </c>
      <c r="P108" s="3">
        <v>7</v>
      </c>
      <c r="Q108">
        <v>-1281</v>
      </c>
      <c r="R108">
        <v>1141</v>
      </c>
      <c r="S108">
        <v>2422</v>
      </c>
    </row>
    <row r="109" spans="2:19" ht="13.5">
      <c r="B109" s="17">
        <v>6</v>
      </c>
      <c r="C109" s="5">
        <v>321</v>
      </c>
      <c r="D109" s="19">
        <v>-174</v>
      </c>
      <c r="E109" s="11">
        <v>147</v>
      </c>
      <c r="F109" s="1"/>
      <c r="J109" s="17">
        <v>6</v>
      </c>
      <c r="K109" s="5">
        <v>26000</v>
      </c>
      <c r="L109" s="23">
        <v>-12293</v>
      </c>
      <c r="M109" s="11">
        <v>13707</v>
      </c>
      <c r="P109" s="3">
        <v>6</v>
      </c>
      <c r="Q109">
        <v>-1044</v>
      </c>
      <c r="R109">
        <v>882</v>
      </c>
      <c r="S109">
        <v>1926</v>
      </c>
    </row>
    <row r="110" spans="2:19" ht="13.5">
      <c r="B110" s="17">
        <v>5</v>
      </c>
      <c r="C110" s="5">
        <v>330</v>
      </c>
      <c r="D110" s="19">
        <v>-170</v>
      </c>
      <c r="E110" s="11">
        <v>160</v>
      </c>
      <c r="F110" s="1"/>
      <c r="J110" s="17">
        <v>5</v>
      </c>
      <c r="K110" s="5">
        <v>26330</v>
      </c>
      <c r="L110" s="23">
        <v>-12463</v>
      </c>
      <c r="M110" s="11">
        <v>13867</v>
      </c>
      <c r="P110" s="3">
        <v>5</v>
      </c>
      <c r="Q110">
        <v>-850</v>
      </c>
      <c r="R110">
        <v>800</v>
      </c>
      <c r="S110">
        <v>1650</v>
      </c>
    </row>
    <row r="111" spans="2:19" ht="13.5">
      <c r="B111" s="17">
        <v>4</v>
      </c>
      <c r="C111" s="5">
        <v>308</v>
      </c>
      <c r="D111" s="19">
        <v>-154</v>
      </c>
      <c r="E111" s="11">
        <v>154</v>
      </c>
      <c r="F111" s="1"/>
      <c r="J111" s="17">
        <v>4</v>
      </c>
      <c r="K111" s="5">
        <v>26638</v>
      </c>
      <c r="L111" s="23">
        <v>-12617</v>
      </c>
      <c r="M111" s="11">
        <v>14021</v>
      </c>
      <c r="P111" s="3">
        <v>4</v>
      </c>
      <c r="Q111">
        <v>-616</v>
      </c>
      <c r="R111">
        <v>616</v>
      </c>
      <c r="S111">
        <v>1232</v>
      </c>
    </row>
    <row r="112" spans="2:19" ht="13.5">
      <c r="B112" s="17">
        <v>3</v>
      </c>
      <c r="C112" s="5">
        <v>298</v>
      </c>
      <c r="D112" s="19">
        <v>-160</v>
      </c>
      <c r="E112" s="11">
        <v>138</v>
      </c>
      <c r="F112" s="1"/>
      <c r="J112" s="17">
        <v>3</v>
      </c>
      <c r="K112" s="5">
        <v>26936</v>
      </c>
      <c r="L112" s="23">
        <v>-12777</v>
      </c>
      <c r="M112" s="11">
        <v>14159</v>
      </c>
      <c r="P112" s="3">
        <v>3</v>
      </c>
      <c r="Q112">
        <v>-480</v>
      </c>
      <c r="R112">
        <v>414</v>
      </c>
      <c r="S112">
        <v>894</v>
      </c>
    </row>
    <row r="113" spans="2:19" ht="13.5">
      <c r="B113" s="17">
        <v>2</v>
      </c>
      <c r="C113" s="5">
        <v>306</v>
      </c>
      <c r="D113" s="19">
        <v>-164</v>
      </c>
      <c r="E113" s="11">
        <v>142</v>
      </c>
      <c r="F113" s="1"/>
      <c r="J113" s="17">
        <v>2</v>
      </c>
      <c r="K113" s="5">
        <v>27242</v>
      </c>
      <c r="L113" s="23">
        <v>-12941</v>
      </c>
      <c r="M113" s="11">
        <v>14301</v>
      </c>
      <c r="P113" s="3">
        <v>2</v>
      </c>
      <c r="Q113">
        <v>-328</v>
      </c>
      <c r="R113">
        <v>284</v>
      </c>
      <c r="S113">
        <v>612</v>
      </c>
    </row>
    <row r="114" spans="2:19" ht="13.5">
      <c r="B114" s="17">
        <v>1</v>
      </c>
      <c r="C114" s="5">
        <v>289</v>
      </c>
      <c r="D114" s="19">
        <v>-157</v>
      </c>
      <c r="E114" s="11">
        <v>132</v>
      </c>
      <c r="F114" s="1"/>
      <c r="J114" s="17">
        <v>1</v>
      </c>
      <c r="K114" s="5">
        <v>27531</v>
      </c>
      <c r="L114" s="23">
        <v>-13098</v>
      </c>
      <c r="M114" s="11">
        <v>14433</v>
      </c>
      <c r="P114" s="3">
        <v>1</v>
      </c>
      <c r="Q114">
        <v>-157</v>
      </c>
      <c r="R114">
        <v>132</v>
      </c>
      <c r="S114">
        <v>289</v>
      </c>
    </row>
    <row r="115" spans="2:19" ht="14.25" thickBot="1">
      <c r="B115" s="18">
        <v>0</v>
      </c>
      <c r="C115" s="12">
        <v>291</v>
      </c>
      <c r="D115" s="20">
        <v>-148</v>
      </c>
      <c r="E115" s="13">
        <v>143</v>
      </c>
      <c r="F115" s="1"/>
      <c r="J115" s="18">
        <v>0</v>
      </c>
      <c r="K115" s="12">
        <v>27822</v>
      </c>
      <c r="L115" s="24">
        <v>-13246</v>
      </c>
      <c r="M115" s="13">
        <v>14576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27822</v>
      </c>
      <c r="D118" s="21">
        <v>-13246</v>
      </c>
      <c r="E118" s="15">
        <v>14576</v>
      </c>
      <c r="K118" s="14">
        <v>27822</v>
      </c>
      <c r="L118" s="21">
        <v>-13246</v>
      </c>
      <c r="M118" s="15">
        <v>14576</v>
      </c>
      <c r="Q118">
        <v>-520927</v>
      </c>
      <c r="R118">
        <v>614826</v>
      </c>
      <c r="S118">
        <v>1135753</v>
      </c>
    </row>
    <row r="119" spans="17:19" ht="13.5">
      <c r="Q119" s="4">
        <v>39.32711762041371</v>
      </c>
      <c r="R119" s="4">
        <v>42.180708013172335</v>
      </c>
      <c r="S119" s="4">
        <v>40.822119186255485</v>
      </c>
    </row>
    <row r="120" spans="17:19" ht="13.5">
      <c r="Q120" s="4">
        <v>39.33</v>
      </c>
      <c r="R120" s="4">
        <v>42.18</v>
      </c>
      <c r="S120" s="4">
        <v>40.82</v>
      </c>
    </row>
    <row r="121" ht="8.25" customHeight="1"/>
    <row r="122" ht="13.5">
      <c r="H122" s="2" t="s">
        <v>49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hiro_ishinohachi</cp:lastModifiedBy>
  <cp:lastPrinted>2006-05-18T00:55:14Z</cp:lastPrinted>
  <dcterms:created xsi:type="dcterms:W3CDTF">2005-10-07T12:07:31Z</dcterms:created>
  <dcterms:modified xsi:type="dcterms:W3CDTF">2007-12-05T08:01:26Z</dcterms:modified>
  <cp:category/>
  <cp:version/>
  <cp:contentType/>
  <cp:contentStatus/>
</cp:coreProperties>
</file>