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kou_osanai\Desktop\★作業中★\HP用事業所一覧編集\R8\VBA作成\"/>
    </mc:Choice>
  </mc:AlternateContent>
  <xr:revisionPtr revIDLastSave="0" documentId="8_{790982A6-7506-447B-BA68-66E51DE494EB}" xr6:coauthVersionLast="47" xr6:coauthVersionMax="47" xr10:uidLastSave="{00000000-0000-0000-0000-000000000000}"/>
  <bookViews>
    <workbookView xWindow="-120" yWindow="-120" windowWidth="20730" windowHeight="11040" xr2:uid="{FE23798B-51A9-469B-B25A-DD2CC0A132F0}"/>
  </bookViews>
  <sheets>
    <sheet name="表紙" sheetId="2" r:id="rId1"/>
    <sheet name="居宅介護" sheetId="3" r:id="rId2"/>
    <sheet name="重度訪問介護" sheetId="4" r:id="rId3"/>
    <sheet name="同行援護" sheetId="5" r:id="rId4"/>
    <sheet name="短期入所" sheetId="6" r:id="rId5"/>
    <sheet name="療養介護" sheetId="7" r:id="rId6"/>
    <sheet name="生活介護" sheetId="8" r:id="rId7"/>
    <sheet name="自立訓練（機能訓練）" sheetId="9" r:id="rId8"/>
    <sheet name="自立訓練（生活訓練）" sheetId="10" r:id="rId9"/>
    <sheet name="宿泊型自立訓練" sheetId="11" r:id="rId10"/>
    <sheet name="就労移行支援" sheetId="12" r:id="rId11"/>
    <sheet name="就労継続支援Ａ型" sheetId="13" r:id="rId12"/>
    <sheet name="就労継続支援Ｂ型" sheetId="14" r:id="rId13"/>
    <sheet name="就労選択支援" sheetId="15" r:id="rId14"/>
    <sheet name="就労定着支援" sheetId="16" r:id="rId15"/>
    <sheet name="施設入所支援" sheetId="17" r:id="rId16"/>
    <sheet name="共同生活援助（グループホーム）" sheetId="18" r:id="rId17"/>
    <sheet name="放課後等デイサービス" sheetId="19" r:id="rId18"/>
    <sheet name="児童発達支援" sheetId="20" r:id="rId19"/>
    <sheet name="保育所等訪問支援" sheetId="21" r:id="rId20"/>
    <sheet name="居宅訪問型児童発達支援" sheetId="22" r:id="rId21"/>
    <sheet name="日中一時支援サービス" sheetId="23" r:id="rId22"/>
    <sheet name="訪問入浴サービス" sheetId="24" r:id="rId23"/>
    <sheet name="移動支援サービス" sheetId="25" r:id="rId24"/>
    <sheet name="地域活動支援センターⅠ型" sheetId="26" r:id="rId25"/>
    <sheet name="代読・代筆支援員派遣事業" sheetId="27" r:id="rId26"/>
    <sheet name="地域移行支援" sheetId="28" r:id="rId27"/>
    <sheet name="地域定着支援" sheetId="29" r:id="rId28"/>
    <sheet name="計画相談支援" sheetId="30" r:id="rId29"/>
    <sheet name="障害児相談支援" sheetId="31" r:id="rId30"/>
    <sheet name="八戸市障がい者相談支援事業所" sheetId="32" r:id="rId31"/>
    <sheet name="障害者就業・生活支援センター" sheetId="33" r:id="rId32"/>
    <sheet name="青森県発達障害者支援センター" sheetId="34" r:id="rId33"/>
    <sheet name="福祉型障害児入所支援" sheetId="35" r:id="rId34"/>
    <sheet name="医療型障害児入所支援" sheetId="36" r:id="rId35"/>
    <sheet name="身体障害者福祉センター" sheetId="37" r:id="rId36"/>
    <sheet name="青森県勤労身体障害者体育施設" sheetId="38" r:id="rId37"/>
    <sheet name="福祉センター" sheetId="39" r:id="rId38"/>
  </sheets>
  <definedNames>
    <definedName name="_xlnm._FilterDatabase" localSheetId="23" hidden="1">移動支援サービス!$A$7:$O$21</definedName>
    <definedName name="_xlnm._FilterDatabase" localSheetId="34" hidden="1">医療型障害児入所支援!$A$7:$H$9</definedName>
    <definedName name="_xlnm._FilterDatabase" localSheetId="1" hidden="1">居宅介護!$B$8:$I$46</definedName>
    <definedName name="_xlnm._FilterDatabase" localSheetId="20" hidden="1">居宅訪問型児童発達支援!$B$7:$I$11</definedName>
    <definedName name="_xlnm._FilterDatabase" localSheetId="16" hidden="1">'共同生活援助（グループホーム）'!$B$7:$I$34</definedName>
    <definedName name="_xlnm._FilterDatabase" localSheetId="28" hidden="1">計画相談支援!$B$7:$I$42</definedName>
    <definedName name="_xlnm._FilterDatabase" localSheetId="15" hidden="1">施設入所支援!$B$8:$I$15</definedName>
    <definedName name="_xlnm._FilterDatabase" localSheetId="18" hidden="1">児童発達支援!$B$7:$I$29</definedName>
    <definedName name="_xlnm._FilterDatabase" localSheetId="7" hidden="1">'自立訓練（機能訓練）'!$B$8:$I$12</definedName>
    <definedName name="_xlnm._FilterDatabase" localSheetId="8" hidden="1">'自立訓練（生活訓練）'!$B$8:$I$10</definedName>
    <definedName name="_xlnm._FilterDatabase" localSheetId="10" hidden="1">就労移行支援!$B$8:$I$13</definedName>
    <definedName name="_xlnm._FilterDatabase" localSheetId="11" hidden="1">就労継続支援Ａ型!$B$8:$I$22</definedName>
    <definedName name="_xlnm._FilterDatabase" localSheetId="12" hidden="1">就労継続支援Ｂ型!$B$8:$I$68</definedName>
    <definedName name="_xlnm._FilterDatabase" localSheetId="13" hidden="1">就労選択支援!$B$8:$I$11</definedName>
    <definedName name="_xlnm._FilterDatabase" localSheetId="14" hidden="1">就労定着支援!$B$8:$I$11</definedName>
    <definedName name="_xlnm._FilterDatabase" localSheetId="2" hidden="1">重度訪問介護!$B$8:$I$42</definedName>
    <definedName name="_xlnm._FilterDatabase" localSheetId="9" hidden="1">宿泊型自立訓練!$B$7:$I$9</definedName>
    <definedName name="_xlnm._FilterDatabase" localSheetId="29" hidden="1">障害児相談支援!$B$7:$I$37</definedName>
    <definedName name="_xlnm._FilterDatabase" localSheetId="31" hidden="1">障害者就業・生活支援センター!$A$7:$H$8</definedName>
    <definedName name="_xlnm._FilterDatabase" localSheetId="35" hidden="1">身体障害者福祉センター!$A$7:$H$8</definedName>
    <definedName name="_xlnm._FilterDatabase" localSheetId="6" hidden="1">生活介護!$B$8:$I$48</definedName>
    <definedName name="_xlnm._FilterDatabase" localSheetId="36" hidden="1">青森県勤労身体障害者体育施設!$A$7:$H$8</definedName>
    <definedName name="_xlnm._FilterDatabase" localSheetId="32" hidden="1">青森県発達障害者支援センター!$A$7:$H$8</definedName>
    <definedName name="_xlnm._FilterDatabase" localSheetId="25" hidden="1">代読・代筆支援員派遣事業!$A$7:$H$8</definedName>
    <definedName name="_xlnm._FilterDatabase" localSheetId="4" hidden="1">短期入所!$B$8:$I$27</definedName>
    <definedName name="_xlnm._FilterDatabase" localSheetId="26" hidden="1">地域移行支援!$B$8:$I$13</definedName>
    <definedName name="_xlnm._FilterDatabase" localSheetId="24" hidden="1">地域活動支援センターⅠ型!$A$7:$O$10</definedName>
    <definedName name="_xlnm._FilterDatabase" localSheetId="27" hidden="1">地域定着支援!$B$8:$I$13</definedName>
    <definedName name="_xlnm._FilterDatabase" localSheetId="3" hidden="1">同行援護!$B$8:$I$13</definedName>
    <definedName name="_xlnm._FilterDatabase" localSheetId="21" hidden="1">日中一時支援サービス!$A$8:$N$44</definedName>
    <definedName name="_xlnm._FilterDatabase" localSheetId="30" hidden="1">八戸市障がい者相談支援事業所!$A$7:$I$11</definedName>
    <definedName name="_xlnm._FilterDatabase" localSheetId="37" hidden="1">福祉センター!$A$7:$H$8</definedName>
    <definedName name="_xlnm._FilterDatabase" localSheetId="33" hidden="1">福祉型障害児入所支援!$A$7:$H$8</definedName>
    <definedName name="_xlnm._FilterDatabase" localSheetId="19" hidden="1">保育所等訪問支援!$B$7:$I$19</definedName>
    <definedName name="_xlnm._FilterDatabase" localSheetId="17" hidden="1">放課後等デイサービス!$B$8:$I$57</definedName>
    <definedName name="_xlnm._FilterDatabase" localSheetId="22" hidden="1">訪問入浴サービス!$A$7:$O$12</definedName>
    <definedName name="_xlnm._FilterDatabase" localSheetId="5" hidden="1">療養介護!$B$8:$I$11</definedName>
    <definedName name="_xlnm.Print_Area" localSheetId="23">移動支援サービス!$A$1:$K$21</definedName>
    <definedName name="_xlnm.Print_Area" localSheetId="34">医療型障害児入所支援!$A$1:$I$9</definedName>
    <definedName name="_xlnm.Print_Area" localSheetId="1">居宅介護!$A$1:$I$46</definedName>
    <definedName name="_xlnm.Print_Area" localSheetId="20">居宅訪問型児童発達支援!$A$1:$I$11</definedName>
    <definedName name="_xlnm.Print_Area" localSheetId="16">'共同生活援助（グループホーム）'!$A$1:$I$34</definedName>
    <definedName name="_xlnm.Print_Area" localSheetId="28">計画相談支援!$A$1:$I$42</definedName>
    <definedName name="_xlnm.Print_Area" localSheetId="15">施設入所支援!$A$1:$I$15</definedName>
    <definedName name="_xlnm.Print_Area" localSheetId="18">児童発達支援!$A$1:$I$29</definedName>
    <definedName name="_xlnm.Print_Area" localSheetId="7">'自立訓練（機能訓練）'!$A$1:$I$12</definedName>
    <definedName name="_xlnm.Print_Area" localSheetId="8">'自立訓練（生活訓練）'!$A$1:$I$10</definedName>
    <definedName name="_xlnm.Print_Area" localSheetId="10">就労移行支援!$A$1:$I$13</definedName>
    <definedName name="_xlnm.Print_Area" localSheetId="11">就労継続支援Ａ型!$A$1:$I$22</definedName>
    <definedName name="_xlnm.Print_Area" localSheetId="12">就労継続支援Ｂ型!$A$1:$I$68</definedName>
    <definedName name="_xlnm.Print_Area" localSheetId="13">就労選択支援!$A$1:$I$11</definedName>
    <definedName name="_xlnm.Print_Area" localSheetId="14">就労定着支援!$A$1:$I$11</definedName>
    <definedName name="_xlnm.Print_Area" localSheetId="2">重度訪問介護!$A$1:$I$42</definedName>
    <definedName name="_xlnm.Print_Area" localSheetId="9">宿泊型自立訓練!$A$1:$I$9</definedName>
    <definedName name="_xlnm.Print_Area" localSheetId="29">障害児相談支援!$A$1:$I$37</definedName>
    <definedName name="_xlnm.Print_Area" localSheetId="31">障害者就業・生活支援センター!$A$1:$I$8</definedName>
    <definedName name="_xlnm.Print_Area" localSheetId="35">身体障害者福祉センター!$A$1:$I$8</definedName>
    <definedName name="_xlnm.Print_Area" localSheetId="6">生活介護!$A$1:$I$48</definedName>
    <definedName name="_xlnm.Print_Area" localSheetId="36">青森県勤労身体障害者体育施設!$A$1:$I$8</definedName>
    <definedName name="_xlnm.Print_Area" localSheetId="32">青森県発達障害者支援センター!$A$1:$I$8</definedName>
    <definedName name="_xlnm.Print_Area" localSheetId="25">代読・代筆支援員派遣事業!$A$1:$I$8</definedName>
    <definedName name="_xlnm.Print_Area" localSheetId="4">短期入所!$A$1:$I$27</definedName>
    <definedName name="_xlnm.Print_Area" localSheetId="26">地域移行支援!$A$1:$I$13</definedName>
    <definedName name="_xlnm.Print_Area" localSheetId="24">地域活動支援センターⅠ型!$A$1:$I$10</definedName>
    <definedName name="_xlnm.Print_Area" localSheetId="27">地域定着支援!$A$1:$I$13</definedName>
    <definedName name="_xlnm.Print_Area" localSheetId="3">同行援護!$A$1:$I$13</definedName>
    <definedName name="_xlnm.Print_Area" localSheetId="21">日中一時支援サービス!$A$1:$K$44</definedName>
    <definedName name="_xlnm.Print_Area" localSheetId="30">八戸市障がい者相談支援事業所!$A$1:$J$11</definedName>
    <definedName name="_xlnm.Print_Area" localSheetId="0">表紙!$A$1:$J$31</definedName>
    <definedName name="_xlnm.Print_Area" localSheetId="37">福祉センター!$A$1:$I$8</definedName>
    <definedName name="_xlnm.Print_Area" localSheetId="33">福祉型障害児入所支援!$A$1:$I$8</definedName>
    <definedName name="_xlnm.Print_Area" localSheetId="19">保育所等訪問支援!$A$1:$I$19</definedName>
    <definedName name="_xlnm.Print_Area" localSheetId="17">放課後等デイサービス!$A$1:$I$57</definedName>
    <definedName name="_xlnm.Print_Area" localSheetId="22">訪問入浴サービス!$A$1:$J$12</definedName>
    <definedName name="_xlnm.Print_Area" localSheetId="5">療養介護!$A$1:$I$11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<sst xmlns="http://schemas.openxmlformats.org/spreadsheetml/2006/main" count="3500" uniqueCount="1463">
  <si>
    <t>障がい福祉サービス事業所等一覧</t>
    <rPh sb="0" eb="1">
      <t>ショウ</t>
    </rPh>
    <rPh sb="3" eb="5">
      <t>フクシ</t>
    </rPh>
    <rPh sb="9" eb="12">
      <t>ジギョウショ</t>
    </rPh>
    <rPh sb="12" eb="13">
      <t>トウ</t>
    </rPh>
    <rPh sb="13" eb="15">
      <t>イチラン</t>
    </rPh>
    <phoneticPr fontId="4"/>
  </si>
  <si>
    <t>＜八戸市指定障害福祉サービス事業所及び八戸市基準該当事業所＞</t>
    <rPh sb="1" eb="4">
      <t>ハチノヘシ</t>
    </rPh>
    <rPh sb="4" eb="6">
      <t>シテイ</t>
    </rPh>
    <rPh sb="6" eb="8">
      <t>ショウガイ</t>
    </rPh>
    <rPh sb="8" eb="10">
      <t>フクシ</t>
    </rPh>
    <rPh sb="14" eb="17">
      <t>ジギョウショ</t>
    </rPh>
    <rPh sb="17" eb="18">
      <t>オヨ</t>
    </rPh>
    <rPh sb="19" eb="22">
      <t>ハチノヘシ</t>
    </rPh>
    <rPh sb="22" eb="24">
      <t>キジュン</t>
    </rPh>
    <rPh sb="24" eb="26">
      <t>ガイトウ</t>
    </rPh>
    <rPh sb="26" eb="29">
      <t>ジギョウショ</t>
    </rPh>
    <phoneticPr fontId="4"/>
  </si>
  <si>
    <t>＜八戸市地域生活支援事業所一覧＞</t>
    <rPh sb="1" eb="4">
      <t>ハチノヘシ</t>
    </rPh>
    <rPh sb="4" eb="6">
      <t>チイキ</t>
    </rPh>
    <rPh sb="6" eb="8">
      <t>セイカツ</t>
    </rPh>
    <rPh sb="8" eb="10">
      <t>シエン</t>
    </rPh>
    <rPh sb="10" eb="12">
      <t>ジギョウ</t>
    </rPh>
    <rPh sb="12" eb="13">
      <t>ショ</t>
    </rPh>
    <rPh sb="13" eb="15">
      <t>イチラン</t>
    </rPh>
    <phoneticPr fontId="4"/>
  </si>
  <si>
    <t xml:space="preserve">
この障がい福祉サービス事業者等一覧は、八戸市が指定・登録した事業所を掲載しています。
＜障がいのある方へのサービスについて＞
　　障がいのある方の障がい程度や勘案すべき事項（社会活動や介護者、居住環境等の状況)を
　考慮し、個別に支給決定が行われる「障がい福祉サービス」と、八戸市が地域の実情に応じて
　実施する「地域生活支援事業」があります。
「障がい福祉サービス」
○介護給付費（介護を受けるサービス）：障害支援区分の認定が必要となります。
○訓練等給付費（訓練等を受けるサービス）
○児童のサービス：障がい児調査項目により支給決定（原則18歳まで利用）。
☞サービスの利用の仕方
　　訪問系サービスは支給量の範囲内での利用となります。
　　日中活動系サービスは、１か月間に「月の日数－８日」の範囲内での利用となります。
　　（30日の場合は22日以内での利用）
　　事業所から個人のサービス計画を作成してもらい、直接、事業所と契約して利用します。
※事業者等一覧に変更があった場合は、随時修正いたします。
※各事業所の営業時間、食事の提供、送迎の有無、実費負担額等については、それぞれ各事業
所へお問い合わせください。
</t>
    <phoneticPr fontId="10"/>
  </si>
  <si>
    <t>八戸市福祉事務所　障がい福祉課</t>
  </si>
  <si>
    <t>電話：</t>
    <rPh sb="0" eb="2">
      <t>デンワ</t>
    </rPh>
    <phoneticPr fontId="4"/>
  </si>
  <si>
    <t>0178－43－9343（直通）</t>
  </si>
  <si>
    <t>FAX：</t>
  </si>
  <si>
    <t>0178－22－4810</t>
  </si>
  <si>
    <t>E-ｍａｉｌ：</t>
  </si>
  <si>
    <t>shogaif@city.hachinohe.aomori.jp</t>
  </si>
  <si>
    <t>市ＨＰ：</t>
    <rPh sb="0" eb="1">
      <t>シ</t>
    </rPh>
    <phoneticPr fontId="4"/>
  </si>
  <si>
    <t>https://www.city.hachinohe.aomori.jp/</t>
  </si>
  <si>
    <t>(令和8年10月1日現在)</t>
  </si>
  <si>
    <t>居宅において、入浴、排せつ、食事の介護等を行います。</t>
    <phoneticPr fontId="10"/>
  </si>
  <si>
    <t>〇障害支援区分１以上の方、又はこれに相当する心身の状態にある障害児</t>
    <rPh sb="1" eb="3">
      <t>ショウガイ</t>
    </rPh>
    <rPh sb="3" eb="5">
      <t>シエン</t>
    </rPh>
    <rPh sb="5" eb="7">
      <t>クブン</t>
    </rPh>
    <rPh sb="8" eb="10">
      <t>イジョウ</t>
    </rPh>
    <rPh sb="11" eb="12">
      <t>カタ</t>
    </rPh>
    <rPh sb="13" eb="14">
      <t>マタ</t>
    </rPh>
    <rPh sb="18" eb="20">
      <t>ソウトウ</t>
    </rPh>
    <rPh sb="22" eb="24">
      <t>シンシン</t>
    </rPh>
    <rPh sb="25" eb="27">
      <t>ジョウタイ</t>
    </rPh>
    <rPh sb="30" eb="32">
      <t>ショウガイ</t>
    </rPh>
    <rPh sb="32" eb="33">
      <t>ジ</t>
    </rPh>
    <phoneticPr fontId="10"/>
  </si>
  <si>
    <t>事業所名</t>
    <rPh sb="0" eb="3">
      <t>ジギョウショ</t>
    </rPh>
    <rPh sb="3" eb="4">
      <t>メイ</t>
    </rPh>
    <phoneticPr fontId="10"/>
  </si>
  <si>
    <t>電話番号
（0178）</t>
    <rPh sb="0" eb="2">
      <t>デンワ</t>
    </rPh>
    <rPh sb="2" eb="4">
      <t>バンゴウ</t>
    </rPh>
    <phoneticPr fontId="10"/>
  </si>
  <si>
    <t>FAX番号
（0178）</t>
    <rPh sb="3" eb="5">
      <t>バンゴウ</t>
    </rPh>
    <phoneticPr fontId="10"/>
  </si>
  <si>
    <t>郵便番号</t>
    <rPh sb="0" eb="4">
      <t>ユウビンバンゴウ</t>
    </rPh>
    <phoneticPr fontId="10"/>
  </si>
  <si>
    <t>事業所住所</t>
    <rPh sb="0" eb="3">
      <t>ジギョウショ</t>
    </rPh>
    <rPh sb="3" eb="5">
      <t>ジュウショ</t>
    </rPh>
    <phoneticPr fontId="10"/>
  </si>
  <si>
    <t>設置者</t>
    <rPh sb="0" eb="3">
      <t>セッチシャ</t>
    </rPh>
    <phoneticPr fontId="10"/>
  </si>
  <si>
    <t>備考</t>
    <rPh sb="0" eb="2">
      <t>ビコウ</t>
    </rPh>
    <phoneticPr fontId="10"/>
  </si>
  <si>
    <t>ニチイケアセンター八戸</t>
  </si>
  <si>
    <t>73-2775</t>
  </si>
  <si>
    <t>72-1802</t>
  </si>
  <si>
    <t>039-1166</t>
  </si>
  <si>
    <t>青森県八戸市根城三丁目4-17</t>
  </si>
  <si>
    <t>株式会社ニチイ学館</t>
  </si>
  <si>
    <t>ニチイケアセンター湊高台</t>
  </si>
  <si>
    <t>32-1468</t>
  </si>
  <si>
    <t>34-3552</t>
  </si>
  <si>
    <t>031-0823</t>
  </si>
  <si>
    <t>青森県八戸市湊高台三丁目12-5</t>
  </si>
  <si>
    <t>はくじゅ訪問介護事業所</t>
  </si>
  <si>
    <t>32-0035</t>
  </si>
  <si>
    <t>52-5552</t>
  </si>
  <si>
    <t>039-2241</t>
  </si>
  <si>
    <t>青森県八戸市大字市川町字上大谷地13-2</t>
  </si>
  <si>
    <t>公益財団法人シルバーリハビリテーション協会</t>
  </si>
  <si>
    <t>八太郎山の家　ヘルパーステーション</t>
  </si>
  <si>
    <t>21-2238</t>
  </si>
  <si>
    <t>20-6767</t>
  </si>
  <si>
    <t>039-1161</t>
  </si>
  <si>
    <t>青森県八戸市大字河原木字八太郎山3-140</t>
  </si>
  <si>
    <t>社会福祉法人秋葉会</t>
  </si>
  <si>
    <t>ヘルパーステーションハッピーネットワーク八戸</t>
  </si>
  <si>
    <t>72-3111</t>
  </si>
  <si>
    <t>47-6600</t>
  </si>
  <si>
    <t>031-0802</t>
  </si>
  <si>
    <t>青森県八戸市小中野四丁目3-45</t>
  </si>
  <si>
    <t>株式会社アイリスケアサービス</t>
  </si>
  <si>
    <t>ヘルパーステーションゆとり</t>
  </si>
  <si>
    <t>72-5370</t>
  </si>
  <si>
    <t>38-5340</t>
  </si>
  <si>
    <t>031-0804</t>
  </si>
  <si>
    <t>青森県八戸市青葉三丁目16-15</t>
  </si>
  <si>
    <t>株式会社ゆとり</t>
  </si>
  <si>
    <t>社会福祉法人　八戸市社会福祉事業団</t>
  </si>
  <si>
    <t>41-1322</t>
  </si>
  <si>
    <t>46-3652</t>
  </si>
  <si>
    <t>青森県八戸市根城八丁目8-155</t>
  </si>
  <si>
    <t>社会福祉法人八戸市社会福祉事業団</t>
  </si>
  <si>
    <t>瑞光園ホームヘルパーステーション</t>
  </si>
  <si>
    <t>25-8517</t>
  </si>
  <si>
    <t>25-8518</t>
  </si>
  <si>
    <t>031-0833</t>
  </si>
  <si>
    <t>青森県八戸市大字大久保字大山32-1</t>
  </si>
  <si>
    <t>社会福祉法人同伸会</t>
  </si>
  <si>
    <t>訪問看護ステーションえがおみょう</t>
  </si>
  <si>
    <t>30-1317</t>
  </si>
  <si>
    <t>30-1314</t>
  </si>
  <si>
    <t>031-0814</t>
  </si>
  <si>
    <t>青森県八戸市大字妙字分枝31</t>
  </si>
  <si>
    <t>医療法人仁泉会</t>
  </si>
  <si>
    <t>アースサポート八戸</t>
  </si>
  <si>
    <t>24-4900</t>
  </si>
  <si>
    <t>24-2911</t>
  </si>
  <si>
    <t>031-0077</t>
  </si>
  <si>
    <t>青森県八戸市長根四丁目7-14</t>
  </si>
  <si>
    <t>アースサポート株式会社</t>
  </si>
  <si>
    <t>株式会社ケアライフ青森八戸営業所</t>
  </si>
  <si>
    <t>38-9166</t>
  </si>
  <si>
    <t>38-9167</t>
  </si>
  <si>
    <t>031-0004</t>
  </si>
  <si>
    <t>青森県八戸市南類家一丁目6-2</t>
  </si>
  <si>
    <t>株式会社ケアライフ青森</t>
  </si>
  <si>
    <t>ニチイケアセンター下長</t>
  </si>
  <si>
    <t>21-3040</t>
  </si>
  <si>
    <t>29-0606</t>
  </si>
  <si>
    <t>039-1164</t>
  </si>
  <si>
    <t>青森県八戸市下長四丁目2-21　オフィス小茂1階3号室</t>
  </si>
  <si>
    <t>城北ヘルパーステーション</t>
  </si>
  <si>
    <t>20-2326</t>
  </si>
  <si>
    <t>20-2332</t>
  </si>
  <si>
    <t>039-1165</t>
  </si>
  <si>
    <t>青森県八戸市石堂一丁目14-11</t>
  </si>
  <si>
    <t>医療法人社団豊仁会</t>
  </si>
  <si>
    <t>ヘルパーステーション愛プラザ</t>
  </si>
  <si>
    <t>32-7168</t>
  </si>
  <si>
    <t>031-0841</t>
  </si>
  <si>
    <t>青森県八戸市大字鮫町字二見町37番地2</t>
  </si>
  <si>
    <t>特定非営利活動法人自立支援センターアライブ・パル</t>
  </si>
  <si>
    <t>訪問看護・介護ステーション　五福</t>
  </si>
  <si>
    <t>32-0088</t>
  </si>
  <si>
    <t>70-1630</t>
  </si>
  <si>
    <t>039-1104</t>
  </si>
  <si>
    <t>青森県八戸市大字田面木字赤坂24-1</t>
  </si>
  <si>
    <t>医療法人青仁会</t>
  </si>
  <si>
    <t>アースサポート八戸東</t>
  </si>
  <si>
    <t>32-2300</t>
  </si>
  <si>
    <t>32-2311</t>
  </si>
  <si>
    <t>青森県八戸市湊高台二丁目20-2</t>
  </si>
  <si>
    <t>オードリー　ヘルパーステーション</t>
  </si>
  <si>
    <t>70-5606</t>
  </si>
  <si>
    <t>70-5607</t>
  </si>
  <si>
    <t>031-0816</t>
  </si>
  <si>
    <t>青森県八戸市新井田西三丁目18-4　リバースワンD</t>
  </si>
  <si>
    <t>株式会社グート</t>
  </si>
  <si>
    <t>ビリーブ訪問介護八戸中央</t>
  </si>
  <si>
    <t>71-2921</t>
  </si>
  <si>
    <t>71-2612</t>
  </si>
  <si>
    <t>031-0001</t>
  </si>
  <si>
    <t>青森県八戸市類家五丁目27-1</t>
  </si>
  <si>
    <t>株式会社ビリーブケアサポート</t>
  </si>
  <si>
    <t>ヘルパーステーションあうら八戸</t>
  </si>
  <si>
    <t>20-9477</t>
  </si>
  <si>
    <t>20-9478</t>
  </si>
  <si>
    <t>青森県八戸市類家五丁目33番2</t>
  </si>
  <si>
    <t>株式会社あうら</t>
  </si>
  <si>
    <t>ケーライブ八戸ケアセンター</t>
  </si>
  <si>
    <t>79-5614</t>
  </si>
  <si>
    <t>79-3558</t>
  </si>
  <si>
    <t>青森県八戸市南類家一丁目11-1　ココハウスタマイC1</t>
  </si>
  <si>
    <t>株式会社ケーライブ</t>
  </si>
  <si>
    <t>訪問介護事業所ケアサポートやまぶき</t>
  </si>
  <si>
    <t>20-7570</t>
  </si>
  <si>
    <t>20-7571</t>
  </si>
  <si>
    <t>青森県八戸市根城五丁目13番15号</t>
  </si>
  <si>
    <t>株式会社ビエント</t>
  </si>
  <si>
    <t>ヘルパーステーションしもなが</t>
  </si>
  <si>
    <t>21-8175</t>
  </si>
  <si>
    <t>21-8176</t>
  </si>
  <si>
    <t>青森県八戸市下長三丁目5番3号</t>
  </si>
  <si>
    <t>有限会社ベース</t>
  </si>
  <si>
    <t>ヘルパーステーションふくろう</t>
  </si>
  <si>
    <t>070-5320-3320</t>
  </si>
  <si>
    <t>38-8611</t>
  </si>
  <si>
    <t>031-0801</t>
  </si>
  <si>
    <t>青森県八戸市江陽一丁目7番26号　福寿荘201号室</t>
  </si>
  <si>
    <t>合同会社オウル</t>
  </si>
  <si>
    <t>訪問介護ステーションコスモス</t>
  </si>
  <si>
    <t>51-8405</t>
  </si>
  <si>
    <t>51-8406</t>
  </si>
  <si>
    <t>031-0813</t>
  </si>
  <si>
    <t>青森県八戸市大字新井田字平ノ前7番地1</t>
  </si>
  <si>
    <t>株式会社みなとみらい</t>
  </si>
  <si>
    <t>ニチイケアセンターこなかの</t>
  </si>
  <si>
    <t>32-6038</t>
  </si>
  <si>
    <t>32-6039</t>
  </si>
  <si>
    <t>青森県八戸市小中野五丁目2番5号　大町マンション　テナントＣ</t>
  </si>
  <si>
    <t>ニチイケアセンター類家</t>
  </si>
  <si>
    <t>20-9253</t>
  </si>
  <si>
    <t>20-9254</t>
  </si>
  <si>
    <t>青森県八戸市類家四丁目10番1号　ハイツ小笠原103号室</t>
  </si>
  <si>
    <t>訪問介護サービスかざみどり</t>
  </si>
  <si>
    <t>32-7533</t>
  </si>
  <si>
    <t>32-7534</t>
  </si>
  <si>
    <t>039-1101</t>
  </si>
  <si>
    <t>青森県八戸市大字尻内町字矢沢54-2</t>
  </si>
  <si>
    <t>株式会社アットティー</t>
  </si>
  <si>
    <t>医心館　訪問介護ステーション　八戸</t>
  </si>
  <si>
    <t>38-7872</t>
  </si>
  <si>
    <t>38-7873</t>
  </si>
  <si>
    <t>031-0011</t>
  </si>
  <si>
    <t>青森県八戸市田向五丁目12番１号</t>
  </si>
  <si>
    <t>株式会社アンビス</t>
  </si>
  <si>
    <t>ニチイケアセンター八戸駅前</t>
  </si>
  <si>
    <t>70-7033</t>
  </si>
  <si>
    <t>27-0021</t>
  </si>
  <si>
    <t>039-1102</t>
  </si>
  <si>
    <t>青森県八戸市一番町一丁目1番6号　中村貸店舗２階</t>
  </si>
  <si>
    <t>ミライフルホームヘルプサービス八戸沼館</t>
  </si>
  <si>
    <t>080-8048-5744</t>
  </si>
  <si>
    <t>47-3193</t>
  </si>
  <si>
    <t>031-0071</t>
  </si>
  <si>
    <t>青森県八戸市沼館一丁目10番54号　細越ハイツ2号室</t>
  </si>
  <si>
    <t>株式会社ミライフル</t>
  </si>
  <si>
    <t>ライフケアステーション　ベルメゾンＫ</t>
  </si>
  <si>
    <t>32-0384</t>
  </si>
  <si>
    <t>32-0117</t>
  </si>
  <si>
    <t>青森県八戸市石堂一丁目27-25</t>
  </si>
  <si>
    <t>有限会社ファンクショナルアーツ</t>
  </si>
  <si>
    <t>共生型</t>
  </si>
  <si>
    <t>ホームヘルパーピュアアーチ</t>
  </si>
  <si>
    <t>79-5231</t>
  </si>
  <si>
    <t>79-3606</t>
  </si>
  <si>
    <t>青森県八戸市新井田西一丁目10番8号</t>
  </si>
  <si>
    <t>アーチ合同会社</t>
  </si>
  <si>
    <t>ヘルパーステーションいなほ</t>
  </si>
  <si>
    <t>51-8824</t>
  </si>
  <si>
    <t>51-8633</t>
  </si>
  <si>
    <t xml:space="preserve">039-1111 </t>
  </si>
  <si>
    <t>青森県八戸市東白山台三丁目20-5</t>
  </si>
  <si>
    <t>社会福祉法人俊公会</t>
  </si>
  <si>
    <t>オードリー　ヘルパーステーション白山台</t>
  </si>
  <si>
    <t>20-7256</t>
  </si>
  <si>
    <t>51-6641</t>
  </si>
  <si>
    <t>039-1114</t>
  </si>
  <si>
    <t>青森県八戸市北白山台五丁目2番5号　東奥日報社八戸ビル4階</t>
  </si>
  <si>
    <t>リアライズ訪問介護</t>
  </si>
  <si>
    <t>090-5236-1481</t>
  </si>
  <si>
    <t>-</t>
  </si>
  <si>
    <t>青森県八戸市青葉一丁目17番13号　グレース青葉103号</t>
  </si>
  <si>
    <t>合同会社リアライズ</t>
  </si>
  <si>
    <t>ジョイフル</t>
  </si>
  <si>
    <t>38-0051</t>
  </si>
  <si>
    <t>38-0052</t>
  </si>
  <si>
    <t>031-0822</t>
  </si>
  <si>
    <t>青森県八戸市大字白銀町字姥畑2番地4</t>
  </si>
  <si>
    <t>社会福祉法人ユートピアの会</t>
  </si>
  <si>
    <t>訪問ヘルパーステーションみもざ</t>
  </si>
  <si>
    <t>090-6148-0014</t>
  </si>
  <si>
    <t>－</t>
  </si>
  <si>
    <t>青森県八戸市湊高台四丁目13番20号</t>
  </si>
  <si>
    <t>一般社団法人ウェルネス</t>
  </si>
  <si>
    <t>ヘルパーステーション　ゆめ</t>
  </si>
  <si>
    <t>47-9128</t>
  </si>
  <si>
    <t>青森県八戸市小中野５丁目１０－１８</t>
  </si>
  <si>
    <t>特定非営利活動法人　夢</t>
  </si>
  <si>
    <t>基準該当事業所</t>
  </si>
  <si>
    <t>居宅介護</t>
  </si>
  <si>
    <t>常時介護を必要とする重度の肢体不自由者、又は重度の知的障がい者若しくは精神障がいにより行動上著しい困難を有する方に、居宅における入浴・排せつ・食事の介護、外出時の移動中の介護、その他の援助を総合的に行ないます。</t>
    <phoneticPr fontId="10"/>
  </si>
  <si>
    <t>○障害支援区分４以上で、いずれかに該当する方
　・二肢以上に麻痺等があり「歩行」「移乗」「排尿」「排便」の全てにおいて介助が必要な方
　・行動関連項目等（12項目）の合計点数が10点以上である方</t>
    <rPh sb="1" eb="3">
      <t>ショウガイ</t>
    </rPh>
    <rPh sb="3" eb="5">
      <t>シエン</t>
    </rPh>
    <rPh sb="5" eb="7">
      <t>クブン</t>
    </rPh>
    <rPh sb="8" eb="10">
      <t>イジョウ</t>
    </rPh>
    <rPh sb="17" eb="19">
      <t>ガイトウ</t>
    </rPh>
    <rPh sb="21" eb="22">
      <t>カタ</t>
    </rPh>
    <rPh sb="25" eb="26">
      <t>ニ</t>
    </rPh>
    <rPh sb="26" eb="27">
      <t>アシ</t>
    </rPh>
    <rPh sb="27" eb="29">
      <t>イジョウ</t>
    </rPh>
    <rPh sb="30" eb="32">
      <t>マヒ</t>
    </rPh>
    <rPh sb="32" eb="33">
      <t>トウ</t>
    </rPh>
    <rPh sb="37" eb="39">
      <t>ホコウ</t>
    </rPh>
    <rPh sb="41" eb="43">
      <t>イジョウ</t>
    </rPh>
    <rPh sb="45" eb="47">
      <t>ハイニョウ</t>
    </rPh>
    <rPh sb="49" eb="51">
      <t>ハイベン</t>
    </rPh>
    <rPh sb="53" eb="54">
      <t>スベ</t>
    </rPh>
    <rPh sb="59" eb="61">
      <t>カイジョ</t>
    </rPh>
    <rPh sb="62" eb="64">
      <t>ヒツヨウ</t>
    </rPh>
    <rPh sb="65" eb="66">
      <t>カタ</t>
    </rPh>
    <rPh sb="69" eb="71">
      <t>コウドウ</t>
    </rPh>
    <rPh sb="71" eb="73">
      <t>カンレン</t>
    </rPh>
    <rPh sb="73" eb="75">
      <t>コウモク</t>
    </rPh>
    <rPh sb="75" eb="76">
      <t>トウ</t>
    </rPh>
    <rPh sb="79" eb="81">
      <t>コウモク</t>
    </rPh>
    <rPh sb="83" eb="85">
      <t>ゴウケイ</t>
    </rPh>
    <rPh sb="85" eb="87">
      <t>テンスウ</t>
    </rPh>
    <rPh sb="90" eb="93">
      <t>テンイジョウ</t>
    </rPh>
    <rPh sb="96" eb="97">
      <t>カタ</t>
    </rPh>
    <phoneticPr fontId="10"/>
  </si>
  <si>
    <t>重度訪問介護</t>
  </si>
  <si>
    <t>視覚障がいにより、移動に著しい困難を有する障がい児者の外出時に同行し、移動に必要な情報を提供するとともに、移動の援護その他の外出する際に必要な援助を行ないます。</t>
    <phoneticPr fontId="10"/>
  </si>
  <si>
    <t>【身体介護を伴わない場合】　※障害支援区分の認定は不要。
　○同行援護アセスメント調査票による、調査項目中「視力障がい」、「視野障がい」及び「夜盲」のいずれかが１点以上
　　 及び「移動障がい」の点数が１点以上の方。
【身体介護を伴う場合】
　○障害支援区分２以上の方で、上記にあげる調査項目中の点数が１点以上、及び居宅介護における
　　 通院等介助（身体介護を伴う）に該当する方。</t>
    <phoneticPr fontId="10"/>
  </si>
  <si>
    <t>青森県八戸市根城八丁目8-155　八戸市総合福祉会館</t>
  </si>
  <si>
    <t>ヘルパーステーションあさひ</t>
  </si>
  <si>
    <t>090-9013-5820</t>
  </si>
  <si>
    <t>青森県八戸市根城八丁目8番155号　八戸市総合福祉会館2階</t>
  </si>
  <si>
    <t>一般社団法人八戸市視力障害者福祉会</t>
  </si>
  <si>
    <t>同行援護</t>
  </si>
  <si>
    <t>障害者支援施設等への短期間の入所により、入浴・排せつ・食事の介助等を行ないます。</t>
    <phoneticPr fontId="10"/>
  </si>
  <si>
    <t>○障害支援区分１以上の方、又はこれに相当する心身の状態にある障がい児</t>
    <phoneticPr fontId="10"/>
  </si>
  <si>
    <t>指定短期入所事業所　レストこだま</t>
  </si>
  <si>
    <t>71-8322</t>
  </si>
  <si>
    <t>71-8323</t>
  </si>
  <si>
    <t>031-0012</t>
  </si>
  <si>
    <t>青森県八戸市大字十日市字塚ノ下1-17</t>
  </si>
  <si>
    <t>社会福祉法人親泉会</t>
  </si>
  <si>
    <t>福祉型</t>
  </si>
  <si>
    <t>障害者支援施設　東幸園</t>
  </si>
  <si>
    <t>35-2002</t>
  </si>
  <si>
    <t>35-2003</t>
  </si>
  <si>
    <t>青森県八戸市大字大久保字生平44-77</t>
  </si>
  <si>
    <t>社会福祉法人東幸会</t>
  </si>
  <si>
    <t>青森県立はまなす医療療育センター</t>
  </si>
  <si>
    <t>31-5005</t>
  </si>
  <si>
    <t>31-4144</t>
  </si>
  <si>
    <t>青森県八戸市大字大久保字大塚17-729</t>
  </si>
  <si>
    <t>青森県</t>
  </si>
  <si>
    <t>医療型</t>
  </si>
  <si>
    <t>独立行政法人国立病院機構八戸病院</t>
  </si>
  <si>
    <t>45-6111</t>
  </si>
  <si>
    <t>43-7814</t>
  </si>
  <si>
    <t>031-0003</t>
  </si>
  <si>
    <t>青森県八戸市吹上三丁目13-1</t>
  </si>
  <si>
    <t>八太郎山療護園</t>
  </si>
  <si>
    <t>21-1178</t>
  </si>
  <si>
    <t>20-1013</t>
  </si>
  <si>
    <t>青森県八戸市大字河原木字八太郎山3-138</t>
  </si>
  <si>
    <t>福祉型（強化）</t>
  </si>
  <si>
    <t>いちい寮</t>
  </si>
  <si>
    <t>96-4891</t>
  </si>
  <si>
    <t>96-4903</t>
  </si>
  <si>
    <t>031-0815</t>
  </si>
  <si>
    <t>青森県八戸市大字松館字在家山谷19-3</t>
  </si>
  <si>
    <t>うみねこ学園</t>
  </si>
  <si>
    <t>38-0657</t>
  </si>
  <si>
    <t>38-0658</t>
  </si>
  <si>
    <t>青森県八戸市大字鮫町字小舟渡平9番地50</t>
  </si>
  <si>
    <t>青森ワークキャンパス</t>
  </si>
  <si>
    <t>27-3811</t>
  </si>
  <si>
    <t>23-3323</t>
  </si>
  <si>
    <t>039-1107</t>
  </si>
  <si>
    <t>青森県八戸市大字櫛引字上矢倉2-1</t>
  </si>
  <si>
    <t>社会福祉法人道友会</t>
  </si>
  <si>
    <t>のぞみ園</t>
  </si>
  <si>
    <t>33-5650</t>
  </si>
  <si>
    <t>33-5843</t>
  </si>
  <si>
    <t>青森県八戸市大字大久保字大山22-10</t>
  </si>
  <si>
    <t>社会福祉法人のぞみ会</t>
  </si>
  <si>
    <t>妙光園</t>
  </si>
  <si>
    <t>25-2111</t>
  </si>
  <si>
    <t>25-1162</t>
  </si>
  <si>
    <t>青森県八戸市大字妙字分枝27-1</t>
  </si>
  <si>
    <t>社会福祉法人豊寿会</t>
  </si>
  <si>
    <t>休止中</t>
  </si>
  <si>
    <t>松舘療護園</t>
  </si>
  <si>
    <t>25-2277</t>
  </si>
  <si>
    <t>25-2228</t>
  </si>
  <si>
    <t>青森県八戸市大字松館字田ノ平19-1</t>
  </si>
  <si>
    <t>社会福祉法人やすらぎ会</t>
  </si>
  <si>
    <t>あっとはうす</t>
  </si>
  <si>
    <t>72-4551</t>
  </si>
  <si>
    <t>22-5558</t>
  </si>
  <si>
    <t>031-0803</t>
  </si>
  <si>
    <t>青森県八戸市諏訪三丁目17-1</t>
  </si>
  <si>
    <t>合同会社ふれ愛プラザあおば</t>
  </si>
  <si>
    <t>レストこだま２</t>
  </si>
  <si>
    <t>96-3535</t>
  </si>
  <si>
    <t>96-6000</t>
  </si>
  <si>
    <t>青森県八戸市大字十日市字塚ノ下1-11</t>
  </si>
  <si>
    <t>ヴィレッタ田向</t>
  </si>
  <si>
    <t>32-7528</t>
  </si>
  <si>
    <t>88-1751</t>
  </si>
  <si>
    <t>青森県八戸市田向一丁目12番8号</t>
  </si>
  <si>
    <t>社会福祉法人養正会</t>
  </si>
  <si>
    <t>南ヶ丘</t>
  </si>
  <si>
    <t>81-2020</t>
  </si>
  <si>
    <t>青森県八戸市大字白銀町字新九郎蒔目21番</t>
  </si>
  <si>
    <t>介護老人保健施設はくじゅ</t>
  </si>
  <si>
    <t>28-4001</t>
  </si>
  <si>
    <t>28-4390</t>
  </si>
  <si>
    <t>青森県八戸市大字河原木字北沼22番地39</t>
  </si>
  <si>
    <t>ライト</t>
  </si>
  <si>
    <t>青森県八戸市大字妙字坂中8番地1</t>
  </si>
  <si>
    <t>八戸市立市民病院短期入所事業所</t>
  </si>
  <si>
    <t>72-5111</t>
  </si>
  <si>
    <t>72-5115</t>
  </si>
  <si>
    <t>031-8555</t>
  </si>
  <si>
    <t>青森県八戸市田向三丁目1番1号</t>
  </si>
  <si>
    <t>八戸市</t>
  </si>
  <si>
    <t>グループホーム東幸園</t>
  </si>
  <si>
    <t>51-6691</t>
  </si>
  <si>
    <t>51-6692</t>
  </si>
  <si>
    <t>031-0047</t>
  </si>
  <si>
    <t>青森県八戸市大字常番町18番地</t>
  </si>
  <si>
    <t>短期入所</t>
  </si>
  <si>
    <t>医療と常時介護を必要とする人を対象に、医療機関において機能訓練、療養上の管理、看護、介護及び日常生活の世話を行ないます。</t>
    <phoneticPr fontId="10"/>
  </si>
  <si>
    <t>○病院等への長期の入院による医療的ケアに加え、常時の介護を必要とする障がい者として次に掲げる方
　・筋萎縮性側索硬化症（ＡＬＳ）患者等気管切開を伴う人工呼吸器による呼吸管理を行っている方であって、
　　障害支援区分が区分６の方
　・筋ジストロフィー患者又は重症心身障がい者であって、障害支援区分が区分５以上の方</t>
    <phoneticPr fontId="10"/>
  </si>
  <si>
    <t>療養介護（重症心身障害）</t>
  </si>
  <si>
    <t>療養介護（肢体不自由）</t>
  </si>
  <si>
    <t>療養介護</t>
  </si>
  <si>
    <t>主に日中、障害者支援施設等において入浴・排せつ・食事の介助等を行うとともに、創作的活動又は生活活動の機会を提供します。</t>
    <phoneticPr fontId="10"/>
  </si>
  <si>
    <t>○障害支援区分３以上の方（施設に入所する場合は区分４以上）の方
○50歳以上の場合は、障害支援区分２以上（施設に入所する場合は区分３以上）の方</t>
    <phoneticPr fontId="10"/>
  </si>
  <si>
    <t>アネックス妙光園</t>
  </si>
  <si>
    <t>24-3882</t>
  </si>
  <si>
    <t>24-3885</t>
  </si>
  <si>
    <t>青森県八戸市青葉三丁目2-24</t>
  </si>
  <si>
    <t>38-1173</t>
  </si>
  <si>
    <t>柿の木苑</t>
  </si>
  <si>
    <t>22-8011</t>
  </si>
  <si>
    <t>22-8106</t>
  </si>
  <si>
    <t>青森県八戸市根城九丁目18-23</t>
  </si>
  <si>
    <t>社会福祉法人ぶさん会</t>
  </si>
  <si>
    <t>生活介護事業所　どんぐりビレッジ</t>
  </si>
  <si>
    <t>25-2905</t>
  </si>
  <si>
    <t>25-2906</t>
  </si>
  <si>
    <t>青森県八戸市大字妙字花生24-1</t>
  </si>
  <si>
    <t>株式会社どんぐりビレッジ</t>
  </si>
  <si>
    <t>こだまの園</t>
  </si>
  <si>
    <t>031-0023</t>
  </si>
  <si>
    <t>青森県八戸市大字是川字楢館平30-22</t>
  </si>
  <si>
    <t>俊公園</t>
  </si>
  <si>
    <t>28-6550</t>
  </si>
  <si>
    <t>28-2779</t>
  </si>
  <si>
    <t>青森県八戸市大字市川町字尻引前山31-225</t>
  </si>
  <si>
    <t>特定非営利活動法人　コスモス園友愛の会</t>
  </si>
  <si>
    <t>27-7148</t>
  </si>
  <si>
    <t>43-8701</t>
  </si>
  <si>
    <t>青森県八戸市大字櫛引字高田8</t>
  </si>
  <si>
    <t>特定非営利活動法人コスモス園友愛の会</t>
  </si>
  <si>
    <t>グッジョブ妙光園</t>
  </si>
  <si>
    <t>30-1870</t>
  </si>
  <si>
    <t>25-2690</t>
  </si>
  <si>
    <t>青森県八戸市大字妙字分枝44-1</t>
  </si>
  <si>
    <t>デイサービスセンター虹</t>
  </si>
  <si>
    <t>20-9126</t>
  </si>
  <si>
    <t>20-9127</t>
  </si>
  <si>
    <t>039-1112</t>
  </si>
  <si>
    <t>青森県八戸市南白山台二丁目17-20</t>
  </si>
  <si>
    <t>社会福祉法人サポートセンター虹</t>
  </si>
  <si>
    <t>ライブリー妙光園</t>
  </si>
  <si>
    <t>サポートセンター虹</t>
  </si>
  <si>
    <t>51-6557</t>
  </si>
  <si>
    <t>51-6558</t>
  </si>
  <si>
    <t>青森県八戸市南白山台三丁目17-14</t>
  </si>
  <si>
    <t>特定非営利活動法人　来夢の里</t>
  </si>
  <si>
    <t>20-8641</t>
  </si>
  <si>
    <t>20-8643</t>
  </si>
  <si>
    <t>青森県八戸市大字新井田字常光田25-1</t>
  </si>
  <si>
    <t>特定非営利活動法人来夢の里</t>
  </si>
  <si>
    <t>デイセンター花さき村</t>
  </si>
  <si>
    <t>46-1104</t>
  </si>
  <si>
    <t>51-8084</t>
  </si>
  <si>
    <t>青森県八戸市小中野五丁目14-15</t>
  </si>
  <si>
    <t>特定非営利活動法人花さき村</t>
  </si>
  <si>
    <t>生活介護事業所あおば</t>
  </si>
  <si>
    <t>20-8623</t>
  </si>
  <si>
    <t>20-8624</t>
  </si>
  <si>
    <t>青森県八戸市諏訪二丁目3-27</t>
  </si>
  <si>
    <t>第二のぞみ園</t>
  </si>
  <si>
    <t>25-0725</t>
  </si>
  <si>
    <t>25-0925</t>
  </si>
  <si>
    <t>青森県八戸市大字大久保字重右ェ門窪4-9</t>
  </si>
  <si>
    <t>トータルサポート・ソレイユ</t>
  </si>
  <si>
    <t>70-1411</t>
  </si>
  <si>
    <t>70-1412</t>
  </si>
  <si>
    <t>039-1103</t>
  </si>
  <si>
    <t>青森県八戸市大字長苗代字二日市9-5</t>
  </si>
  <si>
    <t>特定非営利活動法人道</t>
  </si>
  <si>
    <t>いろどり</t>
  </si>
  <si>
    <t>28-7930</t>
  </si>
  <si>
    <t>青森県八戸市大字河原木字高館66-130</t>
  </si>
  <si>
    <t>特定非営利活動法人陽だまりの彩苑</t>
  </si>
  <si>
    <t>障がい者デイサービス根城の家</t>
  </si>
  <si>
    <t>79-5642</t>
  </si>
  <si>
    <t>80-7121</t>
  </si>
  <si>
    <t>青森県八戸市根城六丁目19-5</t>
  </si>
  <si>
    <t>生活介護事業所サクラ</t>
  </si>
  <si>
    <t>25-0934</t>
  </si>
  <si>
    <t>20-9773</t>
  </si>
  <si>
    <t>青森県八戸市大字新井田字長塚15番地1</t>
  </si>
  <si>
    <t>株式会社善</t>
  </si>
  <si>
    <t>HOPE</t>
  </si>
  <si>
    <t>51-6166</t>
  </si>
  <si>
    <t>51-6167</t>
  </si>
  <si>
    <t>青森県八戸市類家一丁目1番16号</t>
  </si>
  <si>
    <t>リヴェールユートピア</t>
  </si>
  <si>
    <t>25-6056</t>
  </si>
  <si>
    <t>25-6527</t>
  </si>
  <si>
    <t>031-0844</t>
  </si>
  <si>
    <t>青森県八戸市大字美保野13-2132</t>
  </si>
  <si>
    <t>無添加お弁当二重まる</t>
  </si>
  <si>
    <t>20-0961</t>
  </si>
  <si>
    <t>青森県八戸市大字尻内町字八百刈25-1</t>
  </si>
  <si>
    <t>株式会社池田介護研究所</t>
  </si>
  <si>
    <t>あゆみの杜</t>
  </si>
  <si>
    <t>51-8004</t>
  </si>
  <si>
    <t>51-8057</t>
  </si>
  <si>
    <t>青森県八戸市湊高台六丁目13-6</t>
  </si>
  <si>
    <t>生活介護事業所メープル</t>
  </si>
  <si>
    <t>38-7966</t>
  </si>
  <si>
    <t>38-7963</t>
  </si>
  <si>
    <t>青森県八戸市大字鮫町字冷水27番地11</t>
  </si>
  <si>
    <t>クララス</t>
  </si>
  <si>
    <t>38-3339</t>
  </si>
  <si>
    <t>050-3451-7058</t>
  </si>
  <si>
    <t>青森県八戸市大字長苗代字化石26番地4</t>
  </si>
  <si>
    <t>特定非営利活動法人クララス</t>
  </si>
  <si>
    <t>障がい者デイサービス　リアンジュ</t>
  </si>
  <si>
    <t>51-6137</t>
  </si>
  <si>
    <t>51-6738</t>
  </si>
  <si>
    <t>031-0812</t>
  </si>
  <si>
    <t>青森県八戸市大字湊町字下大久保道17番地11</t>
  </si>
  <si>
    <t>生活介護事業所ソーシャルファームエッグス</t>
  </si>
  <si>
    <t>32-0906</t>
  </si>
  <si>
    <t>32-0907</t>
  </si>
  <si>
    <t>青森県八戸市石堂二丁目24-6</t>
  </si>
  <si>
    <t>妙水苑デイサービスセンター</t>
  </si>
  <si>
    <t>30-1556</t>
  </si>
  <si>
    <t>青森県八戸市妙字分枝３９－１</t>
  </si>
  <si>
    <t>デイサービスセンター　みやぎ</t>
  </si>
  <si>
    <t>71-22700</t>
  </si>
  <si>
    <t>031-0073</t>
  </si>
  <si>
    <t>青森県八戸市売市字観音下３－２</t>
  </si>
  <si>
    <t>社会福祉法人　みやぎ会</t>
  </si>
  <si>
    <t>リハビリパークえんぶり物語デイサービスセンター</t>
  </si>
  <si>
    <t>21-2000</t>
  </si>
  <si>
    <t>青森県八戸市河原木字見立山６－２０９</t>
  </si>
  <si>
    <t>社会福祉法人　杏林会</t>
  </si>
  <si>
    <t>瑞光園デイサービスセンター</t>
  </si>
  <si>
    <t>25-7557</t>
  </si>
  <si>
    <t>青森県八戸市大久保字大山３２－１</t>
  </si>
  <si>
    <t>社会福祉法人　同伸会</t>
  </si>
  <si>
    <t>いこい苑デイサービスセンター</t>
  </si>
  <si>
    <t>23-5300</t>
  </si>
  <si>
    <t>039-1109</t>
  </si>
  <si>
    <t>青森県八戸市豊崎町字渋民４－１</t>
  </si>
  <si>
    <t>社会福祉法人　道友会</t>
  </si>
  <si>
    <t>生活介護</t>
  </si>
  <si>
    <t>地域生活を営む上で、自立した日常生活又は社会生活ができるよう、一定期間、身体機能又は生活能力の向上のために必要な訓練、その他の援助を行ないます。</t>
    <phoneticPr fontId="10"/>
  </si>
  <si>
    <t>標準利用期間：１年６か月間
　○施設や病院を退所・退院した方で、身体的リハビリテーションの継続や身体機能の維持・回復等の支援が必要な方</t>
    <phoneticPr fontId="10"/>
  </si>
  <si>
    <t>自立訓練（機能訓練）</t>
  </si>
  <si>
    <t>標準利用期間：２年間
　○施設、病院を退所・退院した方で、生活能力の維持・向上などの支援が必要な方</t>
    <phoneticPr fontId="10"/>
  </si>
  <si>
    <t>障害者生活訓練施設青山荘</t>
  </si>
  <si>
    <t>27-6638</t>
  </si>
  <si>
    <t>20-0810</t>
  </si>
  <si>
    <t>青森県八戸市大字田面木字赤坂35-35</t>
  </si>
  <si>
    <t>公益財団法人こころすこやか財団</t>
  </si>
  <si>
    <t>自立訓練（生活訓練）</t>
  </si>
  <si>
    <t>知的障がい者又は精神障がい者に夜間の居住の場を提供し、一定期間、生活能力向上のための支援を行ないます。</t>
    <phoneticPr fontId="10"/>
  </si>
  <si>
    <t>自立訓練事業所清里</t>
  </si>
  <si>
    <t>25-0064</t>
  </si>
  <si>
    <t>25-0233</t>
  </si>
  <si>
    <t>青森県八戸市大字新井田字松山下野場7-9</t>
  </si>
  <si>
    <t>医療法人清照会</t>
  </si>
  <si>
    <t>宿泊型自立訓練</t>
  </si>
  <si>
    <t>一般企業への就職を希望する障がい者に、一定期間、生産活動、その他の活動の機会を提供し、就労に必要な知識及び能力の向上のために必要な訓練、その他の援助を行います。</t>
    <phoneticPr fontId="10"/>
  </si>
  <si>
    <t>○就労を希望し、就労に必要な知識・能力の向上、職場探し等の支援が必要な方（65歳未満）
○あん摩マッサージ指圧師免許、はり師免許又はきゅう師免許の取得により、就労を希望する方（県内に該当施設なし）
○標準利用期間は２年間</t>
    <phoneticPr fontId="10"/>
  </si>
  <si>
    <t>障害者就労移行支援事業所　わーくみなと</t>
  </si>
  <si>
    <t>22-3837</t>
  </si>
  <si>
    <t>031-0041</t>
  </si>
  <si>
    <t>青森県八戸市大字廿三日町18</t>
  </si>
  <si>
    <t>りんごっこ</t>
  </si>
  <si>
    <t>80-7531</t>
  </si>
  <si>
    <t>80-7532</t>
  </si>
  <si>
    <t>031-0039</t>
  </si>
  <si>
    <t>青森県八戸市大字鳥屋部町14番地4</t>
  </si>
  <si>
    <t>特定非営利活動法人ハッピーエンジェル</t>
  </si>
  <si>
    <t>就労移行支援プラーナ八戸</t>
  </si>
  <si>
    <t>20-0134</t>
  </si>
  <si>
    <t>20-0135</t>
  </si>
  <si>
    <t>031-0031</t>
  </si>
  <si>
    <t>青森県八戸市大字番町3　NCビル7</t>
  </si>
  <si>
    <t>株式会社プラーナ</t>
  </si>
  <si>
    <t>就労移行支援</t>
  </si>
  <si>
    <t>雇用契約に基づく就労の機会の提供や、就労に必要な知識や能力の向上のために必要な訓練等を行ないます。</t>
    <phoneticPr fontId="10"/>
  </si>
  <si>
    <t>○通常の事業所に雇用されることが困難であって、雇用契約に基づき継続的に就労することが可能な方（65歳未満）</t>
    <phoneticPr fontId="10"/>
  </si>
  <si>
    <t>あっとワーク</t>
  </si>
  <si>
    <t>20-9215</t>
  </si>
  <si>
    <t>20-9216</t>
  </si>
  <si>
    <t>青森県八戸市沼館一丁目３番34号</t>
  </si>
  <si>
    <t>特定非営利活動法人ふれ愛プラザあおば</t>
  </si>
  <si>
    <t>ドリーム</t>
  </si>
  <si>
    <t>25-3566</t>
  </si>
  <si>
    <t>38-7988</t>
  </si>
  <si>
    <t>039-1121</t>
  </si>
  <si>
    <t>青森県八戸市卸センター一丁目６番８号</t>
  </si>
  <si>
    <t>特定非営利活動法人ドリーム</t>
  </si>
  <si>
    <t>ルミック</t>
  </si>
  <si>
    <t>51-6871</t>
  </si>
  <si>
    <t>80-7617</t>
  </si>
  <si>
    <t>青森県八戸市根城二丁目25-12</t>
  </si>
  <si>
    <t>株式会社ワースバンク</t>
  </si>
  <si>
    <t>カフェレストラン茶居花</t>
  </si>
  <si>
    <t>25-9187</t>
  </si>
  <si>
    <t>25-6643</t>
  </si>
  <si>
    <t>青森県八戸市大字新井田字出口平32-2</t>
  </si>
  <si>
    <t>社会医療法人松平病院</t>
  </si>
  <si>
    <t>心の里グリーンガーデン</t>
  </si>
  <si>
    <t>44-2631</t>
  </si>
  <si>
    <t>青森県八戸市根城四丁目21-14</t>
  </si>
  <si>
    <t>一般社団法人ユニバーサルネット</t>
  </si>
  <si>
    <t>ルピア</t>
  </si>
  <si>
    <t>80-7613</t>
  </si>
  <si>
    <t>青森県八戸市青葉一丁目3-17</t>
  </si>
  <si>
    <t>ライブワークス</t>
  </si>
  <si>
    <t>80-7004</t>
  </si>
  <si>
    <t>51-9095</t>
  </si>
  <si>
    <t>青森県八戸市大字市川町字下揚45番地10</t>
  </si>
  <si>
    <t>株式会社ライブワークス</t>
  </si>
  <si>
    <t>Ｆ３（エフスリー）</t>
  </si>
  <si>
    <t>38-0227</t>
  </si>
  <si>
    <t>38-0234</t>
  </si>
  <si>
    <t>031-0072</t>
  </si>
  <si>
    <t>青森県八戸市城下三丁目12番9号</t>
  </si>
  <si>
    <t>株式会社レッドコンパス</t>
  </si>
  <si>
    <t>Ｓ･ライン</t>
  </si>
  <si>
    <t>38-8431</t>
  </si>
  <si>
    <t>33-2243</t>
  </si>
  <si>
    <t>031-0811</t>
  </si>
  <si>
    <t>青森県八戸市新湊三丁目4番14号</t>
  </si>
  <si>
    <t>株式会社アールＧ</t>
  </si>
  <si>
    <t>福祉工房ソレイユ</t>
  </si>
  <si>
    <t>32-7887</t>
  </si>
  <si>
    <t>32-7889</t>
  </si>
  <si>
    <t>青森県八戸市大字長苗代字二日市8番地1</t>
  </si>
  <si>
    <t>self-A・ハニービー八戸</t>
  </si>
  <si>
    <t>22-2200</t>
  </si>
  <si>
    <t>22-0002</t>
  </si>
  <si>
    <t>031-0081</t>
  </si>
  <si>
    <t>青森県八戸市柏崎一丁目10-16　ジェイビル２F</t>
  </si>
  <si>
    <t>株式会社ハニービー</t>
  </si>
  <si>
    <t>就労継続支援Ａ型事業所Alpha Growth</t>
  </si>
  <si>
    <t>79-4661</t>
  </si>
  <si>
    <t>79-0040</t>
  </si>
  <si>
    <t>青森県八戸市湊高台五丁目13番10-3号　サンヒルズＥ棟201</t>
  </si>
  <si>
    <t>合同会社ゆめぷらす</t>
  </si>
  <si>
    <t>トラストソリューション</t>
  </si>
  <si>
    <t>20-8818</t>
  </si>
  <si>
    <t>20-8817</t>
  </si>
  <si>
    <t>031-0036</t>
  </si>
  <si>
    <t>八戸市大工町29番地</t>
  </si>
  <si>
    <t>株式会社ノーマライゼーション</t>
  </si>
  <si>
    <t>ing</t>
  </si>
  <si>
    <t>38-3050</t>
  </si>
  <si>
    <t>51-9490</t>
  </si>
  <si>
    <t>青森県八戸市大字大工町26番地</t>
  </si>
  <si>
    <t>特定非営利活動法人WeedSoul</t>
  </si>
  <si>
    <t>就労継続支援Ａ型</t>
  </si>
  <si>
    <t>通常の事業所に雇用されることが困難な障がい者に、生産活動、その他の活動の機会を提供し、その知識及び能力の向上のために必要な訓練、その他の援助を行ないます。</t>
    <phoneticPr fontId="10"/>
  </si>
  <si>
    <t>○通常の事業所に雇用されることが困難であって、就労の機会等を通じ、知識・能力の向上や維持が期待される方。
○就労経験があって、年齢や体力の面で雇用されることが困難となった方。
○就労移行支援事業を利用した結果、就労継続支援（B型）の利用が適当と判断された方。
○上記２つに該当しない方であって50歳に達している方、又は障害基礎年金１級受給者。</t>
    <phoneticPr fontId="10"/>
  </si>
  <si>
    <t>クローバーズ・ピア八戸南</t>
  </si>
  <si>
    <t>20-7520</t>
  </si>
  <si>
    <t>20-7521</t>
  </si>
  <si>
    <t>031-0202</t>
  </si>
  <si>
    <t>青森県八戸市南郷大字島守字米野28-1</t>
  </si>
  <si>
    <t>社会福祉法人信和会</t>
  </si>
  <si>
    <t>就労継続支援Ｂ型事業所あおば</t>
  </si>
  <si>
    <t>80-7033</t>
  </si>
  <si>
    <t>72-4553</t>
  </si>
  <si>
    <t>青森県八戸市青葉二丁目16-17</t>
  </si>
  <si>
    <t>エンジェルハウス</t>
  </si>
  <si>
    <t>44-6210</t>
  </si>
  <si>
    <t>青森県八戸市類家四丁目2-3</t>
  </si>
  <si>
    <t>特定非営利活動法人ぬくもりの会</t>
  </si>
  <si>
    <t>障害者サポートセンターくるみの里</t>
  </si>
  <si>
    <t>71-8530</t>
  </si>
  <si>
    <t>71-8531</t>
  </si>
  <si>
    <t>青森県八戸市大字是川字土間沢7-3</t>
  </si>
  <si>
    <t>特定非営利活動法人くるみの里</t>
  </si>
  <si>
    <t>障害福祉サービス事業所　田面木の家</t>
  </si>
  <si>
    <t>23-4931</t>
  </si>
  <si>
    <t>27-5999</t>
  </si>
  <si>
    <t>青森県八戸市大字田面木字酒美平15-3</t>
  </si>
  <si>
    <t>社会福祉法人田面木会</t>
  </si>
  <si>
    <t>指定障害福祉サービス事業所　工房茶居花</t>
  </si>
  <si>
    <t>25-7788</t>
  </si>
  <si>
    <t>25-7873</t>
  </si>
  <si>
    <t>青森県八戸市大字新井田字出口平36-1</t>
  </si>
  <si>
    <t>大輪</t>
  </si>
  <si>
    <t>20-8730</t>
  </si>
  <si>
    <t>20-8750</t>
  </si>
  <si>
    <t>青森県八戸市湊高台七丁目23-7</t>
  </si>
  <si>
    <t>社会福祉法人慈泉会</t>
  </si>
  <si>
    <t>ワーク柿の木苑</t>
  </si>
  <si>
    <t>44-7044</t>
  </si>
  <si>
    <t>20-9691</t>
  </si>
  <si>
    <t>青森県八戸市根城九丁目24-10</t>
  </si>
  <si>
    <t>就労継続支援Ｂ型事業所ソーシャルファームエッグス</t>
  </si>
  <si>
    <t>ラボーロ</t>
  </si>
  <si>
    <t>38-9688</t>
  </si>
  <si>
    <t>38-9699</t>
  </si>
  <si>
    <t>青森県八戸市柏崎一丁目11-17　石村ビル2階</t>
  </si>
  <si>
    <t>チョコ・クッキー八戸</t>
  </si>
  <si>
    <t>51-8798</t>
  </si>
  <si>
    <t>51-8799</t>
  </si>
  <si>
    <t>青森県八戸市下長六丁目2-23</t>
  </si>
  <si>
    <t>有限会社大裕</t>
  </si>
  <si>
    <t>八戸グリーンプランツ（Ｈａｃｈｉｎｏｈｅ　Ｇｒｅｅｎ　Ｐｌａｎｔｓ）</t>
  </si>
  <si>
    <t>80-7650</t>
  </si>
  <si>
    <t>039-1111</t>
  </si>
  <si>
    <t>青森県八戸市東白山台三丁目16-2　イーストジョイB</t>
  </si>
  <si>
    <t>一般社団法人禾倫</t>
  </si>
  <si>
    <t>就労継続支援B型事業所ロード</t>
  </si>
  <si>
    <t>22-1113</t>
  </si>
  <si>
    <t>22-1123</t>
  </si>
  <si>
    <t>青森県八戸市柏崎三丁目13-25</t>
  </si>
  <si>
    <t>一般社団法人心清会</t>
  </si>
  <si>
    <t>ここロード</t>
  </si>
  <si>
    <t>51-9330</t>
  </si>
  <si>
    <t>51-9340</t>
  </si>
  <si>
    <t>青森県八戸市大字番町8-5</t>
  </si>
  <si>
    <t>労働者協同組合ワーカーズコープ</t>
  </si>
  <si>
    <t>カシオペア</t>
  </si>
  <si>
    <t>090-6782-7504</t>
  </si>
  <si>
    <t>80-7257</t>
  </si>
  <si>
    <t>031-0022</t>
  </si>
  <si>
    <t>青森県八戸市大字糠塚字下道7-87</t>
  </si>
  <si>
    <t>アイデンド八戸</t>
  </si>
  <si>
    <t>32-0617</t>
  </si>
  <si>
    <t>32-0618</t>
  </si>
  <si>
    <t>青森県八戸市大字廿三日町43番地4　こいずみビル</t>
  </si>
  <si>
    <t>アイデンド株式会社</t>
  </si>
  <si>
    <t>就労継続支援B型事業所あるふぁ</t>
  </si>
  <si>
    <t>青森県八戸市湊高台五丁目13番33　サンヒルズA棟101</t>
  </si>
  <si>
    <t>アルバ</t>
  </si>
  <si>
    <t>79-7942</t>
  </si>
  <si>
    <t>青森県八戸市大字湊町字上ノ山31番地1</t>
  </si>
  <si>
    <t>一般社団法人つかさ会</t>
  </si>
  <si>
    <t>いろりの家</t>
  </si>
  <si>
    <t>38-5250</t>
  </si>
  <si>
    <t>青森県八戸市大字白銀町字右新井田道16番地48</t>
  </si>
  <si>
    <t>一般社団法人CozySpace</t>
  </si>
  <si>
    <t>就労継続支援　ひかり</t>
  </si>
  <si>
    <t>32-6117</t>
  </si>
  <si>
    <t>32-6114</t>
  </si>
  <si>
    <t>青森県八戸市大字尻内町字直田81</t>
  </si>
  <si>
    <t>株式会社シュタインズ</t>
  </si>
  <si>
    <t>オリオン</t>
  </si>
  <si>
    <t>38-3637</t>
  </si>
  <si>
    <t>38-3687</t>
  </si>
  <si>
    <t>青森県八戸市大字新井田字小久保尻16-100</t>
  </si>
  <si>
    <t>クリサンサマム</t>
  </si>
  <si>
    <t>79-4347</t>
  </si>
  <si>
    <t>青森県八戸市大字田面木字エヒサ沢1番地69</t>
  </si>
  <si>
    <t>クリサンサマムコーポレーション株式会社</t>
  </si>
  <si>
    <t>ワークプラザ　ソレイユ</t>
  </si>
  <si>
    <t>38-5544</t>
  </si>
  <si>
    <t>38-5546</t>
  </si>
  <si>
    <t>青森県八戸市大字尻内町字鴨田6-2　１階</t>
  </si>
  <si>
    <t>宝の杜</t>
  </si>
  <si>
    <t>27-7735</t>
  </si>
  <si>
    <t>27-7767</t>
  </si>
  <si>
    <t>039-1113</t>
  </si>
  <si>
    <t>青森県八戸市西白山台一丁目14-12</t>
  </si>
  <si>
    <t>就労継続支援Ｂ型事業所あるふぁあさひ</t>
  </si>
  <si>
    <t>38-5561</t>
  </si>
  <si>
    <t>青森県八戸市湊高台二丁目16番7号</t>
  </si>
  <si>
    <t>ラ・ブランジュリー・ドゥ・ラ・リビエール</t>
  </si>
  <si>
    <t>43-5717</t>
  </si>
  <si>
    <t>47-0505</t>
  </si>
  <si>
    <t>青森県八戸市小中野八丁目14番24号</t>
  </si>
  <si>
    <t>社会福祉法人杏林会</t>
  </si>
  <si>
    <t>ワークステーションあおば</t>
  </si>
  <si>
    <t>38-7842</t>
  </si>
  <si>
    <t>38-7843</t>
  </si>
  <si>
    <t>青森県八戸市諏訪三丁目17番２号</t>
  </si>
  <si>
    <t>20-8953</t>
  </si>
  <si>
    <t>20-8954</t>
  </si>
  <si>
    <t>シンファ</t>
  </si>
  <si>
    <t>青森県八戸市田向二丁目5番28号</t>
  </si>
  <si>
    <t>株式会社エヌソリューション十三日町事業所</t>
  </si>
  <si>
    <t>38-0040</t>
  </si>
  <si>
    <t>38-0041</t>
  </si>
  <si>
    <t>031-0042</t>
  </si>
  <si>
    <t>青森県八戸市大字十三日町８番地　村吟ビル２階</t>
  </si>
  <si>
    <t>株式会社エヌソリューション</t>
  </si>
  <si>
    <t>ぴあの森</t>
  </si>
  <si>
    <t>32-0398</t>
  </si>
  <si>
    <t>32-0399</t>
  </si>
  <si>
    <t>青森県八戸市大字河原木字高館48番地1</t>
  </si>
  <si>
    <t>特定非営利活動法人　障害者地域生活支援センターぴあ</t>
  </si>
  <si>
    <t>スタジオマルシェ</t>
  </si>
  <si>
    <t>38-0233</t>
  </si>
  <si>
    <t>青森県八戸市下長二丁目2番24号　下長第4オフィス1階1号室</t>
  </si>
  <si>
    <t>株式会社プランニングネットワーク</t>
  </si>
  <si>
    <t>就労支援グレープソングス</t>
  </si>
  <si>
    <t>20-9529</t>
  </si>
  <si>
    <t>20-9354</t>
  </si>
  <si>
    <t>031-0112</t>
  </si>
  <si>
    <t>青森県八戸市南郷大字大森字墨山20番地６</t>
  </si>
  <si>
    <t>株式会社グリーンハーバー</t>
  </si>
  <si>
    <t>And Be</t>
  </si>
  <si>
    <t>38-8152</t>
  </si>
  <si>
    <t>38-8153</t>
  </si>
  <si>
    <t>青森県八戸市江陽一丁目12番６号</t>
  </si>
  <si>
    <t>有限会社サンユー工業</t>
  </si>
  <si>
    <t>ネクサス</t>
  </si>
  <si>
    <t>38-3480</t>
  </si>
  <si>
    <t>38-3481</t>
  </si>
  <si>
    <t>青森県八戸市北白山台五丁目２番５号　東奥日報八戸ビル１階</t>
  </si>
  <si>
    <t>社会福祉法人東奥会</t>
  </si>
  <si>
    <t>ネクサス　エール</t>
  </si>
  <si>
    <t>51-6935</t>
  </si>
  <si>
    <t>51-6936</t>
  </si>
  <si>
    <t>青森県八戸市北白山台四丁目４番４号</t>
  </si>
  <si>
    <t>ネクサス　ピュア</t>
  </si>
  <si>
    <t>38-5141</t>
  </si>
  <si>
    <t>38-5142</t>
  </si>
  <si>
    <t>青森県八戸市西白山台一丁目６番１号</t>
  </si>
  <si>
    <t>manaby CREATORS 八戸</t>
  </si>
  <si>
    <t>51-8951</t>
  </si>
  <si>
    <t>51-8952</t>
  </si>
  <si>
    <t>青森県八戸市青葉二丁目10番１号　リビオン青葉１階</t>
  </si>
  <si>
    <t>デイジー</t>
  </si>
  <si>
    <t>090-3717-0201</t>
  </si>
  <si>
    <t>青森県八戸市大字三日町34　サンパルコ3階</t>
  </si>
  <si>
    <t>ネクサス　ふぁーすと</t>
  </si>
  <si>
    <t>20-8622</t>
  </si>
  <si>
    <t>20-8645</t>
  </si>
  <si>
    <t>青森県八戸市東白山台三丁目5番20号</t>
  </si>
  <si>
    <t>アクシオ　ソリューション</t>
  </si>
  <si>
    <t>51-6930</t>
  </si>
  <si>
    <t>51-6931</t>
  </si>
  <si>
    <t>青森県八戸市大字廿三日町39番地　東奥朝日ワークステーション</t>
  </si>
  <si>
    <t>就労継続支援Ao</t>
  </si>
  <si>
    <t>38-5674</t>
  </si>
  <si>
    <t>38-5675</t>
  </si>
  <si>
    <t>青森県八戸市根城二丁目29番5号</t>
  </si>
  <si>
    <t>エムワンワークス・八戸</t>
  </si>
  <si>
    <t>070-9469-8931</t>
  </si>
  <si>
    <t>33-0003</t>
  </si>
  <si>
    <t>青森県八戸市湊高台二丁目1番1号</t>
  </si>
  <si>
    <t>株式会社エムワンワークス</t>
  </si>
  <si>
    <t>就労継続支援Ｂ型</t>
  </si>
  <si>
    <t>障がい者本人が就労先 ・ 働き方についてより良い選択ができるよう、 就労アセスメントの手法を活用して、 本人の希望、 就労能力や適性等に合った選択を支援します。</t>
    <phoneticPr fontId="10"/>
  </si>
  <si>
    <t>○就労移行支援又は就労継続支援を利用する意向を有する方及び、現に就労移行支援又は就労継続支援を利用している方。</t>
    <phoneticPr fontId="10"/>
  </si>
  <si>
    <t>青森県八戸市大字新井田字出口平36番地1</t>
  </si>
  <si>
    <t>青森県八戸市廿三日町18番地</t>
  </si>
  <si>
    <t>就労選択支援事業所　プラーナ八戸</t>
  </si>
  <si>
    <t>20-0329</t>
  </si>
  <si>
    <t>20-315</t>
  </si>
  <si>
    <t>青森県八戸市大字番町3番地　NCビル7F</t>
  </si>
  <si>
    <t>就労選択支援</t>
  </si>
  <si>
    <t>通常の事業所に新たに雇用された障がい者の就労の継続を図るため、相談、指導及び助言等の必要な支援を行います。</t>
    <phoneticPr fontId="10"/>
  </si>
  <si>
    <t>○生活介護、自立訓練、就労移行支援又は就労継続支援を利用した後、通常の事業所に雇用された障がい者であって、就労を継続している期間が６月を経過した方。</t>
    <phoneticPr fontId="10"/>
  </si>
  <si>
    <t>就労定着支援プラーナ八戸</t>
  </si>
  <si>
    <t>青森県八戸市大字番町3　NCビル7F</t>
  </si>
  <si>
    <t>30-1150</t>
  </si>
  <si>
    <t>25-1333</t>
  </si>
  <si>
    <t>就労定着支援</t>
  </si>
  <si>
    <t>施設に入所している障がい者に対して、主に夜間、入浴や排せつ、食事の介護等の援助を行ないます。</t>
    <phoneticPr fontId="10"/>
  </si>
  <si>
    <t>○障害支援区分４以上（50歳以上は区分３以上）の方</t>
    <phoneticPr fontId="10"/>
  </si>
  <si>
    <t>施設入所支援</t>
  </si>
  <si>
    <t>共同生活を行なう住居で、主に夜間、日常生活上の相談や援助を行ないます。</t>
    <phoneticPr fontId="10"/>
  </si>
  <si>
    <t>共同生活援助　なごみ苑</t>
  </si>
  <si>
    <t>外部サービス利用型</t>
  </si>
  <si>
    <t>グループホーム　サンフラワー</t>
  </si>
  <si>
    <t>71-3333</t>
  </si>
  <si>
    <t>47-5001</t>
  </si>
  <si>
    <t>医療法人杏林会</t>
  </si>
  <si>
    <t>介護サービス包括型</t>
  </si>
  <si>
    <t>グループホームポケット</t>
  </si>
  <si>
    <t>30-0052</t>
  </si>
  <si>
    <t>青森県八戸市大字白銀町字姥畑2番4</t>
  </si>
  <si>
    <t>青森県八戸市大字妙字分枝33</t>
  </si>
  <si>
    <t>地域生活支援センターのぞみ</t>
  </si>
  <si>
    <t>33-1566</t>
  </si>
  <si>
    <t>33-2005</t>
  </si>
  <si>
    <t>グループホーム　エンジェル</t>
  </si>
  <si>
    <t>青森県八戸市南類家三丁目3-20</t>
  </si>
  <si>
    <t>ハウス元気アップ</t>
  </si>
  <si>
    <t>ここすこグループホーム</t>
  </si>
  <si>
    <t>38-6151</t>
  </si>
  <si>
    <t>32-0865</t>
  </si>
  <si>
    <t>青森県八戸市大字田面木字赤坂16-8（１階）</t>
  </si>
  <si>
    <t>70-5116</t>
  </si>
  <si>
    <t>70-1361</t>
  </si>
  <si>
    <t>青森県八戸市大字尻内町字鴨ヶ池96-3</t>
  </si>
  <si>
    <t>グループホーム　ベル・エポック</t>
  </si>
  <si>
    <t>20-7360</t>
  </si>
  <si>
    <t>20-7370</t>
  </si>
  <si>
    <t>青森県八戸市大字新井田字出口平18-1</t>
  </si>
  <si>
    <t>ケアホームやすらぎ</t>
  </si>
  <si>
    <t>32-7830</t>
  </si>
  <si>
    <t>32-7831</t>
  </si>
  <si>
    <t>青森県八戸市西白山台六丁目9-36</t>
  </si>
  <si>
    <t>こころすこやか財団グループホーム青風荘</t>
  </si>
  <si>
    <t>20-8821</t>
  </si>
  <si>
    <t>青森県八戸市大字田面木字赤坂35-9</t>
  </si>
  <si>
    <t>地域生活支援センター柿の木苑</t>
  </si>
  <si>
    <t>23-2827</t>
  </si>
  <si>
    <t>80-7233</t>
  </si>
  <si>
    <t>地域生活支援センターこだま</t>
  </si>
  <si>
    <t>グループホーム彩苑</t>
  </si>
  <si>
    <t>29-3782</t>
  </si>
  <si>
    <t>青森県八戸市大字河原木字小田上5-145</t>
  </si>
  <si>
    <t>青森県八戸市大字大久保字沢目1-1</t>
  </si>
  <si>
    <t>日中サービス支援型</t>
  </si>
  <si>
    <t>51-8028</t>
  </si>
  <si>
    <t>グループホーム杜の館</t>
  </si>
  <si>
    <t>70-5850</t>
  </si>
  <si>
    <t>70-5851</t>
  </si>
  <si>
    <t>青森県八戸市大字河原木字高館53-1</t>
  </si>
  <si>
    <t>ココライフ</t>
  </si>
  <si>
    <t>20-7455</t>
  </si>
  <si>
    <t>青森県八戸市下長八丁目2-2</t>
  </si>
  <si>
    <t>ほわいとはうすゆめみらい</t>
  </si>
  <si>
    <t>20-0353</t>
  </si>
  <si>
    <t>20-0354</t>
  </si>
  <si>
    <t>031-0834</t>
  </si>
  <si>
    <t>青森県八戸市桜ケ丘四丁目12番2号　コーポサンフィールド101</t>
  </si>
  <si>
    <t>株式会社オンザロード</t>
  </si>
  <si>
    <t>グループホームいこいの家</t>
  </si>
  <si>
    <t>38-3834</t>
  </si>
  <si>
    <t>青森県八戸市大字田面木字酒美平16番地16</t>
  </si>
  <si>
    <t>グループホーム芽吹きの詩</t>
  </si>
  <si>
    <t>70-5507</t>
  </si>
  <si>
    <t>青森県八戸市小中野三丁目12番2号</t>
  </si>
  <si>
    <t>gnu</t>
  </si>
  <si>
    <t>38-0943</t>
  </si>
  <si>
    <t>38-0944</t>
  </si>
  <si>
    <t>031-0075</t>
  </si>
  <si>
    <t>青森県八戸市内丸三丁目7-17</t>
  </si>
  <si>
    <t>誠愛株式会社</t>
  </si>
  <si>
    <t>ミライフルシェアハウスサービス八戸</t>
  </si>
  <si>
    <t>20-8627</t>
  </si>
  <si>
    <t>20-8628</t>
  </si>
  <si>
    <t>青森県八戸市内丸三丁目9番2号</t>
  </si>
  <si>
    <t>障害者グループホーム　わたしの青空</t>
  </si>
  <si>
    <t>070-9335-0661</t>
  </si>
  <si>
    <t>34-3173</t>
  </si>
  <si>
    <t>青森県八戸市吹上四丁目９番１号</t>
  </si>
  <si>
    <t>合同会社はちのへ福祉研究所</t>
  </si>
  <si>
    <t>みらいのたね青森</t>
  </si>
  <si>
    <t>51-9888</t>
  </si>
  <si>
    <t>51-9889</t>
  </si>
  <si>
    <t>青森県八戸市大字湊町字久保39番地12</t>
  </si>
  <si>
    <t>株式会社東北ケアラボ</t>
  </si>
  <si>
    <t>共同生活援助（グループホーム）</t>
  </si>
  <si>
    <t>就学している障がい児が、授業終了後又は休業日に通所し、生活能力の向上のために必要な訓練や社会との交流の促進などの療育事業を行ないます。</t>
    <phoneticPr fontId="10"/>
  </si>
  <si>
    <t>○就学児で障がい者手帳をお持ちの方、又は手帳の有無は問わず児童相談所や医師等により療育の必要性が認められた方</t>
    <phoneticPr fontId="10"/>
  </si>
  <si>
    <t>児童デイサービスわかば</t>
  </si>
  <si>
    <t>32-7782</t>
  </si>
  <si>
    <t>32-7783</t>
  </si>
  <si>
    <t>青森県八戸市青葉３丁目32-6</t>
  </si>
  <si>
    <t>シャイニー妙光園</t>
  </si>
  <si>
    <t>38-9698</t>
  </si>
  <si>
    <t>青森県八戸市大字妙字分枝30-1</t>
  </si>
  <si>
    <t>デイサービスセンターかえで</t>
  </si>
  <si>
    <t>青森県八戸市小中野５丁目14-15</t>
  </si>
  <si>
    <t>デイセンター「アップル」</t>
  </si>
  <si>
    <t>96-4091</t>
  </si>
  <si>
    <t>青森県八戸市是川二丁目7番地9</t>
  </si>
  <si>
    <t>社会福祉法人さつき会</t>
  </si>
  <si>
    <t>青森県八戸市根城９丁目18-23</t>
  </si>
  <si>
    <t>児童デイサービスセンター希望ヶ丘</t>
  </si>
  <si>
    <t>21-1262</t>
  </si>
  <si>
    <t>児童デイサービス事業所　あおば</t>
  </si>
  <si>
    <t>32-0961</t>
  </si>
  <si>
    <t>32-0962</t>
  </si>
  <si>
    <t>青森県八戸市青葉３丁目32-10</t>
  </si>
  <si>
    <t>Harmony八戸</t>
  </si>
  <si>
    <t>51-9077</t>
  </si>
  <si>
    <t>青森県八戸市青葉3丁目1－20</t>
  </si>
  <si>
    <t>一般社団法人青葉の杜</t>
  </si>
  <si>
    <t>80-7313</t>
  </si>
  <si>
    <t>Harmony白銀</t>
  </si>
  <si>
    <t>85-9215</t>
  </si>
  <si>
    <t>青森県八戸市小中野6丁目6－15</t>
  </si>
  <si>
    <t>リハケアハウスメデル</t>
  </si>
  <si>
    <t>51-9670</t>
  </si>
  <si>
    <t>51-9671</t>
  </si>
  <si>
    <t>青森県八戸市桜ケ丘二丁目38-30</t>
  </si>
  <si>
    <t>合同会社リハケアハウスメデル</t>
  </si>
  <si>
    <t>多機能型事業所＋１</t>
  </si>
  <si>
    <t>51-6677</t>
  </si>
  <si>
    <t>51-6617</t>
  </si>
  <si>
    <t>青森県八戸市田向三丁目6番12号</t>
  </si>
  <si>
    <t>特定非営利活動法人そよかぜ</t>
  </si>
  <si>
    <t>児童デイサービス　のあ</t>
  </si>
  <si>
    <t>38-8151</t>
  </si>
  <si>
    <t>青森県八戸市大字美保野13-2180</t>
  </si>
  <si>
    <t>放課後等デイサービスピュアこだま</t>
  </si>
  <si>
    <t>96-2237</t>
  </si>
  <si>
    <t>96-2238</t>
  </si>
  <si>
    <t>青森県八戸市大字是川字楢館平30-20</t>
  </si>
  <si>
    <t>児童デイサービス・アニマートふきあげ</t>
  </si>
  <si>
    <t>38-3383</t>
  </si>
  <si>
    <t>38-3384</t>
  </si>
  <si>
    <t>青森県八戸市吹上1丁目8番31号アテスト1階事務所</t>
  </si>
  <si>
    <t>株式会社なんぶ</t>
  </si>
  <si>
    <t>すまいるはうす</t>
  </si>
  <si>
    <t>38-7185</t>
  </si>
  <si>
    <t>38-7186</t>
  </si>
  <si>
    <t>青森県八戸市南類家二丁目6番8号</t>
  </si>
  <si>
    <t>一般社団法人笑福</t>
  </si>
  <si>
    <t>放課後等デイサービス　パレット</t>
  </si>
  <si>
    <t>38-3570</t>
  </si>
  <si>
    <t>38-3571</t>
  </si>
  <si>
    <t>青森県八戸市類家四丁目5-6</t>
  </si>
  <si>
    <t>株式会社よつば</t>
  </si>
  <si>
    <t>クロスロード</t>
  </si>
  <si>
    <t>38-3477</t>
  </si>
  <si>
    <t>38-3585</t>
  </si>
  <si>
    <t>青森県八戸市大字十三日町８番地</t>
  </si>
  <si>
    <t>放課後等デイサービスあるふぁ</t>
  </si>
  <si>
    <t>青森県八戸市湊高台五丁目13番33　サンヒルズA棟202</t>
  </si>
  <si>
    <t>ミライエ</t>
  </si>
  <si>
    <t>51-8666</t>
  </si>
  <si>
    <t>51-8388</t>
  </si>
  <si>
    <t>青森県八戸市沼館三丁目2番43号</t>
  </si>
  <si>
    <t>合同会社ＣＯＣＯＺＯ</t>
  </si>
  <si>
    <t>放課後等デイサービスセンターうみねこ塾</t>
  </si>
  <si>
    <t>96-1020</t>
  </si>
  <si>
    <t>71-8387</t>
  </si>
  <si>
    <t>青森県八戸市大字松館字水野平20番地5</t>
  </si>
  <si>
    <t>児童デイサービス　ぱぷりか</t>
  </si>
  <si>
    <t>70-5902</t>
  </si>
  <si>
    <t>70-5904</t>
  </si>
  <si>
    <t>青森県八戸市大字根城字馬場頭6-1</t>
  </si>
  <si>
    <t>放課後等デイサービス　ぱずる</t>
  </si>
  <si>
    <t>32-6523</t>
  </si>
  <si>
    <t>32-6524</t>
  </si>
  <si>
    <t>青森県八戸市南類家二丁目26番6号　南台ハウスA号</t>
  </si>
  <si>
    <t>二重まる＆キャトルフィユ</t>
  </si>
  <si>
    <t>学校法人臨研学舎　まなび舎りんけん</t>
  </si>
  <si>
    <t>38-8718</t>
  </si>
  <si>
    <t>38-8717</t>
  </si>
  <si>
    <t>青森県八戸市下長四丁目2番20号</t>
  </si>
  <si>
    <t>学校法人臨研学舎</t>
  </si>
  <si>
    <t>放課後等デイサービス　キャンバス</t>
  </si>
  <si>
    <t>20-8155</t>
  </si>
  <si>
    <t>38-7325</t>
  </si>
  <si>
    <t>青森県八戸市諏訪二丁目22番5号</t>
  </si>
  <si>
    <t>放課後等デイサービス　Love＆Smile　もあ</t>
  </si>
  <si>
    <t>32-0615</t>
  </si>
  <si>
    <t>32-0616</t>
  </si>
  <si>
    <t>青森県八戸市湊高台三丁目1-18　サン・エミネンスA</t>
  </si>
  <si>
    <t>子ども未来サポート株式会社</t>
  </si>
  <si>
    <t>多機能型事業所ミライエ類家</t>
  </si>
  <si>
    <t>38-9040</t>
  </si>
  <si>
    <t>38-9042</t>
  </si>
  <si>
    <t>青森県八戸市類家五丁目11番2号</t>
  </si>
  <si>
    <t>子どもの多機能わらゆん</t>
  </si>
  <si>
    <t>青森県八戸市湊高台七丁目26番3号</t>
  </si>
  <si>
    <t>多機能型通所支援事業所　リアンジュ</t>
  </si>
  <si>
    <t>51-6138</t>
  </si>
  <si>
    <t>多機能型事業所　はぁぐみ～ききょうの</t>
  </si>
  <si>
    <t>20-2331</t>
  </si>
  <si>
    <t>28-2031</t>
  </si>
  <si>
    <t>青森県八戸市大字市川町字桔梗野35番地150</t>
  </si>
  <si>
    <t>社会福祉法人みつは会</t>
  </si>
  <si>
    <t>多機能型事業所＋１【柏崎】</t>
  </si>
  <si>
    <t>32-7076</t>
  </si>
  <si>
    <t>青森県八戸市柏崎六丁目24番17号　オフイスCUBE D号室</t>
  </si>
  <si>
    <t>ミライフルキッズデイサービス八戸中居林</t>
  </si>
  <si>
    <t>20-8480</t>
  </si>
  <si>
    <t>70-5803</t>
  </si>
  <si>
    <t>031-0002</t>
  </si>
  <si>
    <t>青森県八戸市大字中居林字道合25番地4</t>
  </si>
  <si>
    <t>放課後等デイサービス　ぽけっと</t>
  </si>
  <si>
    <t>32-6852</t>
  </si>
  <si>
    <t>32-6853</t>
  </si>
  <si>
    <t>青森県八戸市柏崎二丁目２番14号</t>
  </si>
  <si>
    <t>クオレ</t>
  </si>
  <si>
    <t>79-0496</t>
  </si>
  <si>
    <t>79-3338</t>
  </si>
  <si>
    <t>青森県八戸市大字市川町字下大谷地15番地16</t>
  </si>
  <si>
    <t>合同会社Cuore・Luce</t>
  </si>
  <si>
    <t>放課後等デイサービス　Love＆Smile　りやん</t>
  </si>
  <si>
    <t>32-6360</t>
  </si>
  <si>
    <t>32-6361</t>
  </si>
  <si>
    <t>青森県八戸市湊高台三丁目12番9号　東園ハウスA</t>
  </si>
  <si>
    <t>多機能型事業所＋１【諏訪】</t>
  </si>
  <si>
    <t>51-6099</t>
  </si>
  <si>
    <t>51-6069</t>
  </si>
  <si>
    <t>青森県八戸市諏訪二丁目15番13-2号</t>
  </si>
  <si>
    <t>白山台放課後等デイサービス　Cocotte</t>
  </si>
  <si>
    <t>51-8486</t>
  </si>
  <si>
    <t>51-8487</t>
  </si>
  <si>
    <t>青森県八戸市北白山台五丁目2番5号　東奥日報社八戸ビル１F</t>
  </si>
  <si>
    <t>放課後等デイサービス　バディ</t>
  </si>
  <si>
    <t>51-9326</t>
  </si>
  <si>
    <t>51-9327</t>
  </si>
  <si>
    <t>039-0802</t>
  </si>
  <si>
    <t>青森県八戸市小中野八丁目9番4号</t>
  </si>
  <si>
    <t>合同会社ホーミー</t>
  </si>
  <si>
    <t>放課後らぼ田面木教室</t>
  </si>
  <si>
    <t>090-7449-7676</t>
  </si>
  <si>
    <t>32-6253</t>
  </si>
  <si>
    <t>青森県八戸市大字田面木字エヒサ沢1番地69　貸店舗2F</t>
  </si>
  <si>
    <t>株式会社一真堂</t>
  </si>
  <si>
    <t>多機能型事業所　うぃずみ～はくさんだい</t>
  </si>
  <si>
    <t>79-7369</t>
  </si>
  <si>
    <t>青森県八戸市西白山台二丁目１番３号</t>
  </si>
  <si>
    <t>多機能型事業所＋１【小中野】</t>
  </si>
  <si>
    <t>青森県八戸市小中野二丁目9番2号</t>
  </si>
  <si>
    <t>放課後等デイサービス　ルミナス</t>
  </si>
  <si>
    <t>79-5008</t>
  </si>
  <si>
    <t>青森県八戸市妙字向野場5番地58</t>
  </si>
  <si>
    <t>多機能型事業所　リハステーション　コウノトリこども園</t>
  </si>
  <si>
    <t>44-4074</t>
  </si>
  <si>
    <t>46-0737</t>
  </si>
  <si>
    <t>039-1167</t>
  </si>
  <si>
    <t>青森県八戸市大字沢里字藤子3番地6</t>
  </si>
  <si>
    <t>社会福祉法人めぐみの邑</t>
  </si>
  <si>
    <t>多機能型事業所　リハステーション　コウノトリ</t>
  </si>
  <si>
    <t>20-7843</t>
  </si>
  <si>
    <t>青森県八戸市根城三丁目5番14号</t>
  </si>
  <si>
    <t>多機能型事業所　リハステーション　コウノトリ沼館</t>
  </si>
  <si>
    <t>20-9980</t>
  </si>
  <si>
    <t>20-9986</t>
  </si>
  <si>
    <t>青森県八戸市城下四丁目10番17号</t>
  </si>
  <si>
    <t>多機能型事業所　リハステーション　コウノトリまほろば園</t>
  </si>
  <si>
    <t>32-6236</t>
  </si>
  <si>
    <t>32-6237</t>
  </si>
  <si>
    <t>青森県八戸市売市二丁目7番28号</t>
  </si>
  <si>
    <t>放課後等デイサービス　あいりすがーでん</t>
  </si>
  <si>
    <t>080-8611-4858</t>
  </si>
  <si>
    <t>70-5270</t>
  </si>
  <si>
    <t>青森県八戸市根城九丁目4番8号　根城ビル2階</t>
  </si>
  <si>
    <t>株式会社ヤマコー</t>
  </si>
  <si>
    <t>放課後等デイサービス　ひだまり白山台</t>
  </si>
  <si>
    <t>20-8772</t>
  </si>
  <si>
    <t>青森県八戸市北白山台五丁目1番7号</t>
  </si>
  <si>
    <t>株式会社Ｋ．Ａ．Ｗ．プロジェクト</t>
  </si>
  <si>
    <t>放課後等デイサービス</t>
  </si>
  <si>
    <t>就学していない障がい児が通所し、日常生活における基本的な動作の指導、集団生活への適応訓練などの療育訓練を行ないます。</t>
    <phoneticPr fontId="10"/>
  </si>
  <si>
    <t>桂堂学園</t>
  </si>
  <si>
    <t>38-0353</t>
  </si>
  <si>
    <t>38-0352</t>
  </si>
  <si>
    <t>青森県八戸市新井田字長塚28-1</t>
  </si>
  <si>
    <t>社会福祉法人桂堂会</t>
  </si>
  <si>
    <t>こども発達支援センター虹</t>
  </si>
  <si>
    <t>32-7553</t>
  </si>
  <si>
    <t>32-7554</t>
  </si>
  <si>
    <t>青森県八戸市東白山台２丁目13-26</t>
  </si>
  <si>
    <t>児童発達支援・保育所等訪問支援Love＆Smile</t>
  </si>
  <si>
    <t>20-8820</t>
  </si>
  <si>
    <t>20-8320</t>
  </si>
  <si>
    <t>青森県八戸市新井田西一丁目15番26号</t>
  </si>
  <si>
    <t>青森県八戸市南類家二丁目6-8</t>
  </si>
  <si>
    <t>児童発達支援事業所あるふぁきっず</t>
  </si>
  <si>
    <t>38-0644</t>
  </si>
  <si>
    <t>38-3644</t>
  </si>
  <si>
    <t>青森県八戸市小中野七丁目４番４０</t>
  </si>
  <si>
    <t>多機能型事業所　リハステーション　コウノトリ城下</t>
  </si>
  <si>
    <t>38-8526</t>
  </si>
  <si>
    <t>38-8527</t>
  </si>
  <si>
    <t>青森県八戸市城下四丁目9番5号</t>
  </si>
  <si>
    <t>児童発達支援</t>
  </si>
  <si>
    <t>保育所その他の集団生活を営む施設に通う障がい児につき、その施設を訪問し、集団生活への適応のための専門的な支援などを行います。</t>
    <phoneticPr fontId="10"/>
  </si>
  <si>
    <t>保育所等訪問支援</t>
  </si>
  <si>
    <t>重度の障がい等により、児童発達支援等を利用するための外出が困難な障がい児につき、居宅を訪問し、日常生活における基本的な動作の指導等を行います。</t>
    <phoneticPr fontId="10"/>
  </si>
  <si>
    <t>居宅訪問型児童発達支援</t>
  </si>
  <si>
    <t>障がい児、障がい者の日中における活動の場を確保（日中の預かり）し、家族の就労及び日常的に介護している家族の一時的な休息を支援します。</t>
    <phoneticPr fontId="10"/>
  </si>
  <si>
    <t>○放課後型の利用は、障がい児を対象とし、176時間以内/月
○家族の一時的休息のための利用は、障がい者・障がい児を対象とし、56時間以内/月</t>
    <phoneticPr fontId="10"/>
  </si>
  <si>
    <t>主たる対象者</t>
    <rPh sb="0" eb="1">
      <t>シュ</t>
    </rPh>
    <rPh sb="3" eb="6">
      <t>タイショウシャ</t>
    </rPh>
    <phoneticPr fontId="10"/>
  </si>
  <si>
    <t>妙光園</t>
    <rPh sb="0" eb="1">
      <t>ミョウ</t>
    </rPh>
    <rPh sb="1" eb="2">
      <t>コウ</t>
    </rPh>
    <rPh sb="2" eb="3">
      <t>エン</t>
    </rPh>
    <phoneticPr fontId="30"/>
  </si>
  <si>
    <t>八戸市大字妙字分枝27-1</t>
    <rPh sb="0" eb="3">
      <t>ハチノヘシ</t>
    </rPh>
    <rPh sb="3" eb="5">
      <t>オオアザ</t>
    </rPh>
    <rPh sb="5" eb="6">
      <t>ミョウ</t>
    </rPh>
    <rPh sb="6" eb="7">
      <t>アザ</t>
    </rPh>
    <rPh sb="7" eb="9">
      <t>ブンバイ</t>
    </rPh>
    <phoneticPr fontId="10"/>
  </si>
  <si>
    <t>(社福)豊寿会</t>
    <rPh sb="1" eb="2">
      <t>シャ</t>
    </rPh>
    <rPh sb="2" eb="3">
      <t>フク</t>
    </rPh>
    <rPh sb="4" eb="5">
      <t>ホウ</t>
    </rPh>
    <rPh sb="5" eb="6">
      <t>ジュ</t>
    </rPh>
    <rPh sb="6" eb="7">
      <t>カイ</t>
    </rPh>
    <phoneticPr fontId="10"/>
  </si>
  <si>
    <t>身体</t>
    <rPh sb="0" eb="2">
      <t>シンタイ</t>
    </rPh>
    <phoneticPr fontId="4"/>
  </si>
  <si>
    <t>知的</t>
    <rPh sb="0" eb="2">
      <t>チテキ</t>
    </rPh>
    <phoneticPr fontId="4"/>
  </si>
  <si>
    <t>精神</t>
    <rPh sb="0" eb="2">
      <t>セイシン</t>
    </rPh>
    <phoneticPr fontId="4"/>
  </si>
  <si>
    <t>八戸市大字美保野13-2132</t>
    <rPh sb="0" eb="3">
      <t>ハチノヘシ</t>
    </rPh>
    <rPh sb="3" eb="5">
      <t>オオアザ</t>
    </rPh>
    <rPh sb="5" eb="6">
      <t>ミ</t>
    </rPh>
    <rPh sb="6" eb="7">
      <t>ホ</t>
    </rPh>
    <rPh sb="7" eb="8">
      <t>ノ</t>
    </rPh>
    <phoneticPr fontId="10"/>
  </si>
  <si>
    <t>(社福)
ユートピアの会</t>
    <rPh sb="1" eb="2">
      <t>シャ</t>
    </rPh>
    <rPh sb="2" eb="3">
      <t>フク</t>
    </rPh>
    <rPh sb="11" eb="12">
      <t>カイ</t>
    </rPh>
    <phoneticPr fontId="10"/>
  </si>
  <si>
    <t>いちい寮</t>
    <rPh sb="3" eb="4">
      <t>リョウ</t>
    </rPh>
    <phoneticPr fontId="30"/>
  </si>
  <si>
    <t>八戸市大字松館字在家山谷
19-3</t>
    <rPh sb="0" eb="3">
      <t>ハチノヘシ</t>
    </rPh>
    <rPh sb="3" eb="5">
      <t>オオアザ</t>
    </rPh>
    <rPh sb="5" eb="6">
      <t>マツ</t>
    </rPh>
    <rPh sb="6" eb="7">
      <t>ヤカタ</t>
    </rPh>
    <rPh sb="7" eb="8">
      <t>アザ</t>
    </rPh>
    <rPh sb="8" eb="10">
      <t>ザイケ</t>
    </rPh>
    <rPh sb="10" eb="11">
      <t>ヤマ</t>
    </rPh>
    <rPh sb="11" eb="12">
      <t>タニ</t>
    </rPh>
    <phoneticPr fontId="10"/>
  </si>
  <si>
    <t>(社福)
八戸市社会福祉事業団</t>
    <rPh sb="1" eb="2">
      <t>シャ</t>
    </rPh>
    <rPh sb="2" eb="3">
      <t>フク</t>
    </rPh>
    <rPh sb="5" eb="8">
      <t>ハチノヘシ</t>
    </rPh>
    <rPh sb="8" eb="10">
      <t>シャカイ</t>
    </rPh>
    <rPh sb="10" eb="12">
      <t>フクシ</t>
    </rPh>
    <rPh sb="12" eb="15">
      <t>ジギョウダン</t>
    </rPh>
    <phoneticPr fontId="10"/>
  </si>
  <si>
    <t>こだまの園</t>
    <rPh sb="4" eb="5">
      <t>ソノ</t>
    </rPh>
    <phoneticPr fontId="30"/>
  </si>
  <si>
    <t>八戸市大字是川字楢館平
30-22</t>
    <rPh sb="0" eb="3">
      <t>ハチノヘシ</t>
    </rPh>
    <rPh sb="3" eb="5">
      <t>オオアザ</t>
    </rPh>
    <rPh sb="5" eb="6">
      <t>コレ</t>
    </rPh>
    <rPh sb="6" eb="7">
      <t>カワ</t>
    </rPh>
    <rPh sb="7" eb="8">
      <t>アザ</t>
    </rPh>
    <rPh sb="8" eb="9">
      <t>ナラ</t>
    </rPh>
    <rPh sb="9" eb="10">
      <t>ヤカタ</t>
    </rPh>
    <rPh sb="10" eb="11">
      <t>ヒラ</t>
    </rPh>
    <phoneticPr fontId="10"/>
  </si>
  <si>
    <t>(社福)親泉会</t>
    <rPh sb="1" eb="2">
      <t>シャ</t>
    </rPh>
    <rPh sb="2" eb="3">
      <t>フク</t>
    </rPh>
    <rPh sb="4" eb="5">
      <t>シン</t>
    </rPh>
    <rPh sb="5" eb="6">
      <t>イズミ</t>
    </rPh>
    <rPh sb="6" eb="7">
      <t>カイ</t>
    </rPh>
    <phoneticPr fontId="10"/>
  </si>
  <si>
    <t>花さき村</t>
    <rPh sb="0" eb="1">
      <t>ハナ</t>
    </rPh>
    <rPh sb="3" eb="4">
      <t>ムラ</t>
    </rPh>
    <phoneticPr fontId="30"/>
  </si>
  <si>
    <t>八戸市小中野五丁目14-15</t>
    <rPh sb="0" eb="3">
      <t>ハチノヘシ</t>
    </rPh>
    <rPh sb="3" eb="4">
      <t>コ</t>
    </rPh>
    <rPh sb="4" eb="6">
      <t>ナカノ</t>
    </rPh>
    <phoneticPr fontId="10"/>
  </si>
  <si>
    <t>(NPO)花さき村</t>
    <rPh sb="5" eb="6">
      <t>ハナ</t>
    </rPh>
    <rPh sb="8" eb="9">
      <t>ムラ</t>
    </rPh>
    <phoneticPr fontId="10"/>
  </si>
  <si>
    <t>児童</t>
    <rPh sb="0" eb="2">
      <t>ジドウ</t>
    </rPh>
    <phoneticPr fontId="4"/>
  </si>
  <si>
    <t>希望ヶ丘</t>
    <rPh sb="0" eb="2">
      <t>キボウ</t>
    </rPh>
    <rPh sb="3" eb="4">
      <t>オカ</t>
    </rPh>
    <phoneticPr fontId="30"/>
  </si>
  <si>
    <t>八戸市大字河原木字八太郎山
3-138</t>
    <rPh sb="0" eb="3">
      <t>ハチノヘシ</t>
    </rPh>
    <rPh sb="3" eb="5">
      <t>オオアザ</t>
    </rPh>
    <rPh sb="5" eb="6">
      <t>カワ</t>
    </rPh>
    <rPh sb="6" eb="7">
      <t>ハラ</t>
    </rPh>
    <rPh sb="7" eb="8">
      <t>キ</t>
    </rPh>
    <rPh sb="8" eb="9">
      <t>アザ</t>
    </rPh>
    <rPh sb="9" eb="10">
      <t>ハチ</t>
    </rPh>
    <rPh sb="10" eb="12">
      <t>タロウ</t>
    </rPh>
    <rPh sb="12" eb="13">
      <t>ヤマ</t>
    </rPh>
    <phoneticPr fontId="10"/>
  </si>
  <si>
    <t>(社福)秋葉会</t>
    <rPh sb="1" eb="2">
      <t>シャ</t>
    </rPh>
    <rPh sb="2" eb="3">
      <t>フク</t>
    </rPh>
    <rPh sb="4" eb="5">
      <t>アキ</t>
    </rPh>
    <rPh sb="5" eb="6">
      <t>ハ</t>
    </rPh>
    <rPh sb="6" eb="7">
      <t>カイ</t>
    </rPh>
    <phoneticPr fontId="10"/>
  </si>
  <si>
    <t>第二のぞみ園</t>
    <rPh sb="0" eb="2">
      <t>ダイニ</t>
    </rPh>
    <rPh sb="5" eb="6">
      <t>エン</t>
    </rPh>
    <phoneticPr fontId="30"/>
  </si>
  <si>
    <t>八戸市大字大久保字
重右ヱ門窪4-9</t>
    <rPh sb="0" eb="3">
      <t>ハチノヘシ</t>
    </rPh>
    <rPh sb="3" eb="5">
      <t>オオアザ</t>
    </rPh>
    <rPh sb="5" eb="8">
      <t>オオクボ</t>
    </rPh>
    <rPh sb="8" eb="9">
      <t>アザ</t>
    </rPh>
    <rPh sb="10" eb="11">
      <t>ジュウ</t>
    </rPh>
    <rPh sb="11" eb="12">
      <t>ミギ</t>
    </rPh>
    <rPh sb="13" eb="14">
      <t>モン</t>
    </rPh>
    <rPh sb="14" eb="15">
      <t>クボ</t>
    </rPh>
    <phoneticPr fontId="10"/>
  </si>
  <si>
    <t>(社福)のぞみ会</t>
    <rPh sb="1" eb="2">
      <t>シャ</t>
    </rPh>
    <rPh sb="2" eb="3">
      <t>フク</t>
    </rPh>
    <rPh sb="7" eb="8">
      <t>カイ</t>
    </rPh>
    <phoneticPr fontId="10"/>
  </si>
  <si>
    <t>のぞみ園</t>
    <rPh sb="3" eb="4">
      <t>エン</t>
    </rPh>
    <phoneticPr fontId="30"/>
  </si>
  <si>
    <t>八戸市大字大久保字大山
22-10</t>
    <rPh sb="0" eb="3">
      <t>ハチノヘシ</t>
    </rPh>
    <rPh sb="3" eb="5">
      <t>オオアザ</t>
    </rPh>
    <rPh sb="5" eb="8">
      <t>オオクボ</t>
    </rPh>
    <rPh sb="8" eb="9">
      <t>アザ</t>
    </rPh>
    <rPh sb="9" eb="11">
      <t>オオヤマ</t>
    </rPh>
    <phoneticPr fontId="10"/>
  </si>
  <si>
    <t>桂堂学園</t>
    <rPh sb="0" eb="1">
      <t>ケイ</t>
    </rPh>
    <rPh sb="1" eb="2">
      <t>ドウ</t>
    </rPh>
    <rPh sb="2" eb="4">
      <t>ガクエン</t>
    </rPh>
    <phoneticPr fontId="30"/>
  </si>
  <si>
    <t>51-8448</t>
  </si>
  <si>
    <t>八戸市大字新井田字長塚
28-1</t>
    <rPh sb="0" eb="3">
      <t>ハチノヘシ</t>
    </rPh>
    <rPh sb="3" eb="5">
      <t>オオアザ</t>
    </rPh>
    <rPh sb="5" eb="8">
      <t>ニイダ</t>
    </rPh>
    <rPh sb="8" eb="9">
      <t>アザ</t>
    </rPh>
    <rPh sb="9" eb="11">
      <t>ナガツカ</t>
    </rPh>
    <phoneticPr fontId="10"/>
  </si>
  <si>
    <t>(社福)桂堂会</t>
    <rPh sb="1" eb="2">
      <t>シャ</t>
    </rPh>
    <rPh sb="2" eb="3">
      <t>フク</t>
    </rPh>
    <rPh sb="4" eb="5">
      <t>ケイ</t>
    </rPh>
    <rPh sb="5" eb="6">
      <t>ドウ</t>
    </rPh>
    <rPh sb="6" eb="7">
      <t>カイ</t>
    </rPh>
    <phoneticPr fontId="10"/>
  </si>
  <si>
    <t>幼児・児童のみ
(7歳程度まで)</t>
    <rPh sb="0" eb="2">
      <t>ヨウジ</t>
    </rPh>
    <rPh sb="3" eb="5">
      <t>ジドウ</t>
    </rPh>
    <rPh sb="10" eb="11">
      <t>サイ</t>
    </rPh>
    <rPh sb="11" eb="13">
      <t>テイド</t>
    </rPh>
    <phoneticPr fontId="4"/>
  </si>
  <si>
    <t>柿の木苑</t>
    <rPh sb="0" eb="1">
      <t>カキ</t>
    </rPh>
    <rPh sb="2" eb="3">
      <t>キ</t>
    </rPh>
    <rPh sb="3" eb="4">
      <t>エン</t>
    </rPh>
    <phoneticPr fontId="30"/>
  </si>
  <si>
    <t>八戸市根城九丁目18-23</t>
    <rPh sb="0" eb="3">
      <t>ハチノヘシ</t>
    </rPh>
    <rPh sb="3" eb="4">
      <t>ネ</t>
    </rPh>
    <rPh sb="4" eb="5">
      <t>ジョウ</t>
    </rPh>
    <phoneticPr fontId="10"/>
  </si>
  <si>
    <t>(社福)ぶさん会</t>
    <rPh sb="1" eb="2">
      <t>シャ</t>
    </rPh>
    <rPh sb="2" eb="3">
      <t>フク</t>
    </rPh>
    <rPh sb="7" eb="8">
      <t>カイ</t>
    </rPh>
    <phoneticPr fontId="10"/>
  </si>
  <si>
    <t>特定なし</t>
    <rPh sb="0" eb="2">
      <t>トクテイ</t>
    </rPh>
    <phoneticPr fontId="4"/>
  </si>
  <si>
    <t>八戸市類家四丁目2-3</t>
    <rPh sb="0" eb="3">
      <t>ハチノヘシ</t>
    </rPh>
    <rPh sb="3" eb="4">
      <t>ルイ</t>
    </rPh>
    <rPh sb="4" eb="5">
      <t>ケ</t>
    </rPh>
    <phoneticPr fontId="10"/>
  </si>
  <si>
    <t>(NPO)ぬくもりの会</t>
    <rPh sb="10" eb="11">
      <t>カイ</t>
    </rPh>
    <phoneticPr fontId="10"/>
  </si>
  <si>
    <t>俊公園</t>
    <rPh sb="0" eb="1">
      <t>シュン</t>
    </rPh>
    <rPh sb="1" eb="2">
      <t>コウ</t>
    </rPh>
    <rPh sb="2" eb="3">
      <t>エン</t>
    </rPh>
    <phoneticPr fontId="30"/>
  </si>
  <si>
    <t>八戸市大字市川町字尻引前山
31-225</t>
    <rPh sb="0" eb="3">
      <t>ハチノヘシ</t>
    </rPh>
    <rPh sb="3" eb="5">
      <t>オオアザ</t>
    </rPh>
    <rPh sb="5" eb="8">
      <t>イチカワマチ</t>
    </rPh>
    <rPh sb="8" eb="9">
      <t>アザ</t>
    </rPh>
    <rPh sb="9" eb="10">
      <t>シリ</t>
    </rPh>
    <rPh sb="10" eb="11">
      <t>ヒ</t>
    </rPh>
    <rPh sb="11" eb="13">
      <t>マエヤマ</t>
    </rPh>
    <phoneticPr fontId="10"/>
  </si>
  <si>
    <t>(社福)俊公会</t>
    <rPh sb="1" eb="2">
      <t>シャ</t>
    </rPh>
    <rPh sb="2" eb="3">
      <t>フク</t>
    </rPh>
    <rPh sb="4" eb="5">
      <t>シュン</t>
    </rPh>
    <rPh sb="5" eb="6">
      <t>コウ</t>
    </rPh>
    <rPh sb="6" eb="7">
      <t>カイ</t>
    </rPh>
    <phoneticPr fontId="10"/>
  </si>
  <si>
    <t>あおば</t>
  </si>
  <si>
    <t>72-4552</t>
  </si>
  <si>
    <t>八戸市青葉二丁目16-17</t>
    <rPh sb="0" eb="3">
      <t>ハチノヘシ</t>
    </rPh>
    <rPh sb="3" eb="5">
      <t>アオバ</t>
    </rPh>
    <phoneticPr fontId="10"/>
  </si>
  <si>
    <t>(合同)
ふれ愛プラザあおば</t>
    <rPh sb="1" eb="3">
      <t>ゴウドウ</t>
    </rPh>
    <rPh sb="7" eb="8">
      <t>アイ</t>
    </rPh>
    <phoneticPr fontId="10"/>
  </si>
  <si>
    <t>東幸園</t>
    <rPh sb="0" eb="1">
      <t>ヒガシ</t>
    </rPh>
    <rPh sb="1" eb="2">
      <t>コウ</t>
    </rPh>
    <rPh sb="2" eb="3">
      <t>エン</t>
    </rPh>
    <phoneticPr fontId="30"/>
  </si>
  <si>
    <t>八戸市大字大久保字生平
44-77</t>
    <rPh sb="0" eb="3">
      <t>ハチノヘシ</t>
    </rPh>
    <rPh sb="3" eb="5">
      <t>オオアザ</t>
    </rPh>
    <rPh sb="5" eb="8">
      <t>オオクボ</t>
    </rPh>
    <rPh sb="8" eb="9">
      <t>アザ</t>
    </rPh>
    <rPh sb="9" eb="10">
      <t>キ</t>
    </rPh>
    <rPh sb="10" eb="11">
      <t>ヒラ</t>
    </rPh>
    <phoneticPr fontId="10"/>
  </si>
  <si>
    <t>(社福)東幸会</t>
    <rPh sb="1" eb="2">
      <t>シャ</t>
    </rPh>
    <rPh sb="2" eb="3">
      <t>フク</t>
    </rPh>
    <rPh sb="4" eb="5">
      <t>ヒガシ</t>
    </rPh>
    <rPh sb="5" eb="6">
      <t>コウ</t>
    </rPh>
    <rPh sb="6" eb="7">
      <t>カイ</t>
    </rPh>
    <phoneticPr fontId="10"/>
  </si>
  <si>
    <t>コスモス園友愛の会</t>
    <rPh sb="4" eb="5">
      <t>エン</t>
    </rPh>
    <rPh sb="5" eb="7">
      <t>ユウアイ</t>
    </rPh>
    <rPh sb="8" eb="9">
      <t>カイ</t>
    </rPh>
    <phoneticPr fontId="30"/>
  </si>
  <si>
    <t>八戸市大字櫛引字高田8</t>
    <rPh sb="0" eb="3">
      <t>ハチノヘシ</t>
    </rPh>
    <rPh sb="3" eb="5">
      <t>オオアザ</t>
    </rPh>
    <rPh sb="5" eb="7">
      <t>クシヒキ</t>
    </rPh>
    <rPh sb="7" eb="8">
      <t>アザ</t>
    </rPh>
    <rPh sb="8" eb="10">
      <t>タカダ</t>
    </rPh>
    <phoneticPr fontId="10"/>
  </si>
  <si>
    <t>(NPO)
コスモス園友愛の会</t>
    <rPh sb="10" eb="11">
      <t>エン</t>
    </rPh>
    <rPh sb="11" eb="13">
      <t>ユウアイ</t>
    </rPh>
    <rPh sb="14" eb="15">
      <t>カイ</t>
    </rPh>
    <phoneticPr fontId="10"/>
  </si>
  <si>
    <t>来夢の里</t>
    <rPh sb="0" eb="1">
      <t>ライ</t>
    </rPh>
    <rPh sb="1" eb="2">
      <t>ム</t>
    </rPh>
    <rPh sb="3" eb="4">
      <t>サト</t>
    </rPh>
    <phoneticPr fontId="30"/>
  </si>
  <si>
    <t>八戸市大字新井田字常光田
25-1</t>
    <rPh sb="0" eb="3">
      <t>ハチノヘシ</t>
    </rPh>
    <rPh sb="3" eb="5">
      <t>オオアザ</t>
    </rPh>
    <rPh sb="5" eb="8">
      <t>ニイダ</t>
    </rPh>
    <rPh sb="8" eb="9">
      <t>アザ</t>
    </rPh>
    <rPh sb="9" eb="10">
      <t>ツネ</t>
    </rPh>
    <rPh sb="10" eb="11">
      <t>ヒカリ</t>
    </rPh>
    <rPh sb="11" eb="12">
      <t>タ</t>
    </rPh>
    <phoneticPr fontId="10"/>
  </si>
  <si>
    <t>(NPO)来夢の里</t>
    <rPh sb="5" eb="6">
      <t>ライ</t>
    </rPh>
    <rPh sb="6" eb="7">
      <t>ム</t>
    </rPh>
    <rPh sb="8" eb="9">
      <t>サト</t>
    </rPh>
    <phoneticPr fontId="10"/>
  </si>
  <si>
    <t>ワーク柿の木苑</t>
    <rPh sb="3" eb="4">
      <t>カキ</t>
    </rPh>
    <rPh sb="5" eb="6">
      <t>キ</t>
    </rPh>
    <rPh sb="6" eb="7">
      <t>エン</t>
    </rPh>
    <phoneticPr fontId="30"/>
  </si>
  <si>
    <t>八戸市根城九丁目24-10</t>
    <rPh sb="0" eb="3">
      <t>ハチノヘシ</t>
    </rPh>
    <rPh sb="3" eb="4">
      <t>ネ</t>
    </rPh>
    <rPh sb="4" eb="5">
      <t>ジョウ</t>
    </rPh>
    <phoneticPr fontId="10"/>
  </si>
  <si>
    <t>アネックス妙光園</t>
    <rPh sb="5" eb="8">
      <t>ミョウコウエン</t>
    </rPh>
    <phoneticPr fontId="30"/>
  </si>
  <si>
    <t>八戸市青葉三丁目2-24</t>
    <rPh sb="0" eb="3">
      <t>ハチノヘシ</t>
    </rPh>
    <rPh sb="3" eb="5">
      <t>アオバ</t>
    </rPh>
    <phoneticPr fontId="10"/>
  </si>
  <si>
    <t>38-1182</t>
  </si>
  <si>
    <t>八戸市大字白銀町字姥畑
2-4</t>
    <rPh sb="0" eb="3">
      <t>ハチノヘシ</t>
    </rPh>
    <rPh sb="3" eb="5">
      <t>オオアザ</t>
    </rPh>
    <rPh sb="5" eb="7">
      <t>シロガネ</t>
    </rPh>
    <rPh sb="7" eb="8">
      <t>マチ</t>
    </rPh>
    <rPh sb="8" eb="9">
      <t>アザ</t>
    </rPh>
    <rPh sb="9" eb="10">
      <t>ウバ</t>
    </rPh>
    <rPh sb="10" eb="11">
      <t>ハタケ</t>
    </rPh>
    <phoneticPr fontId="10"/>
  </si>
  <si>
    <t>(社福)ユートピアの会</t>
    <rPh sb="1" eb="2">
      <t>シャ</t>
    </rPh>
    <rPh sb="2" eb="3">
      <t>フク</t>
    </rPh>
    <rPh sb="10" eb="11">
      <t>カイ</t>
    </rPh>
    <phoneticPr fontId="10"/>
  </si>
  <si>
    <t>サポートセンター虹</t>
    <rPh sb="8" eb="9">
      <t>ニジ</t>
    </rPh>
    <phoneticPr fontId="30"/>
  </si>
  <si>
    <t>27-8130</t>
  </si>
  <si>
    <t>八戸市南白山台二丁目
17-20</t>
    <rPh sb="0" eb="3">
      <t>ハチノヘシ</t>
    </rPh>
    <rPh sb="3" eb="4">
      <t>ミナミ</t>
    </rPh>
    <rPh sb="4" eb="6">
      <t>シロヤマ</t>
    </rPh>
    <rPh sb="6" eb="7">
      <t>ダイ</t>
    </rPh>
    <phoneticPr fontId="10"/>
  </si>
  <si>
    <t>(社福)サポートセンター虹</t>
    <rPh sb="1" eb="2">
      <t>シャ</t>
    </rPh>
    <rPh sb="2" eb="3">
      <t>フク</t>
    </rPh>
    <rPh sb="12" eb="13">
      <t>ニジ</t>
    </rPh>
    <phoneticPr fontId="10"/>
  </si>
  <si>
    <t>わかば</t>
  </si>
  <si>
    <t>八戸市青葉三丁目32-6</t>
    <rPh sb="0" eb="3">
      <t>ハチノヘシ</t>
    </rPh>
    <rPh sb="3" eb="5">
      <t>アオバ</t>
    </rPh>
    <rPh sb="5" eb="8">
      <t>サンチョウメ</t>
    </rPh>
    <phoneticPr fontId="10"/>
  </si>
  <si>
    <t>(合同)ふれ愛プラザあおば</t>
    <rPh sb="1" eb="3">
      <t>ゴウドウ</t>
    </rPh>
    <rPh sb="6" eb="7">
      <t>アイ</t>
    </rPh>
    <phoneticPr fontId="10"/>
  </si>
  <si>
    <t>八戸市大字長苗代字二日市
9-5</t>
    <rPh sb="0" eb="3">
      <t>ハチノヘシ</t>
    </rPh>
    <rPh sb="3" eb="5">
      <t>オオアザ</t>
    </rPh>
    <rPh sb="5" eb="8">
      <t>ナガナワシロ</t>
    </rPh>
    <rPh sb="8" eb="9">
      <t>アザ</t>
    </rPh>
    <rPh sb="9" eb="12">
      <t>フツカイチ</t>
    </rPh>
    <phoneticPr fontId="10"/>
  </si>
  <si>
    <t>(NPO)道</t>
    <rPh sb="5" eb="6">
      <t>ミチ</t>
    </rPh>
    <phoneticPr fontId="10"/>
  </si>
  <si>
    <t>生活介護事業所サクラ</t>
    <rPh sb="0" eb="2">
      <t>セイカツ</t>
    </rPh>
    <rPh sb="2" eb="4">
      <t>カイゴ</t>
    </rPh>
    <rPh sb="4" eb="7">
      <t>ジギョウショ</t>
    </rPh>
    <phoneticPr fontId="30"/>
  </si>
  <si>
    <t>八戸市大字新井田字長塚
15-1</t>
    <rPh sb="0" eb="3">
      <t>ハチノヘシ</t>
    </rPh>
    <rPh sb="3" eb="5">
      <t>オオアザ</t>
    </rPh>
    <rPh sb="5" eb="8">
      <t>ニイダ</t>
    </rPh>
    <rPh sb="8" eb="9">
      <t>アザ</t>
    </rPh>
    <rPh sb="9" eb="10">
      <t>ナガ</t>
    </rPh>
    <rPh sb="10" eb="11">
      <t>ツカ</t>
    </rPh>
    <phoneticPr fontId="10"/>
  </si>
  <si>
    <t>(株)善</t>
    <rPh sb="1" eb="2">
      <t>カブ</t>
    </rPh>
    <rPh sb="3" eb="4">
      <t>ゼン</t>
    </rPh>
    <phoneticPr fontId="10"/>
  </si>
  <si>
    <t>八戸市南類家二丁目6-8</t>
    <rPh sb="0" eb="3">
      <t>ハチノヘシ</t>
    </rPh>
    <rPh sb="3" eb="6">
      <t>ミナミルイケ</t>
    </rPh>
    <rPh sb="6" eb="9">
      <t>ニチョウメ</t>
    </rPh>
    <phoneticPr fontId="10"/>
  </si>
  <si>
    <t>(一社)笑福</t>
    <rPh sb="1" eb="2">
      <t>イチ</t>
    </rPh>
    <rPh sb="2" eb="3">
      <t>シャ</t>
    </rPh>
    <rPh sb="4" eb="5">
      <t>ワラ</t>
    </rPh>
    <rPh sb="5" eb="6">
      <t>フク</t>
    </rPh>
    <phoneticPr fontId="10"/>
  </si>
  <si>
    <t>八太郎山療護園</t>
    <rPh sb="0" eb="1">
      <t>ハチ</t>
    </rPh>
    <rPh sb="1" eb="3">
      <t>タロウ</t>
    </rPh>
    <rPh sb="3" eb="4">
      <t>ヤマ</t>
    </rPh>
    <rPh sb="4" eb="6">
      <t>リョウゴ</t>
    </rPh>
    <rPh sb="6" eb="7">
      <t>エン</t>
    </rPh>
    <phoneticPr fontId="30"/>
  </si>
  <si>
    <t>八戸市大字河原木字八太郎山
3-138</t>
    <rPh sb="0" eb="3">
      <t>ハチノヘシ</t>
    </rPh>
    <rPh sb="3" eb="5">
      <t>オオアザ</t>
    </rPh>
    <rPh sb="5" eb="7">
      <t>カワハラ</t>
    </rPh>
    <rPh sb="7" eb="8">
      <t>キ</t>
    </rPh>
    <rPh sb="8" eb="9">
      <t>アザ</t>
    </rPh>
    <rPh sb="9" eb="10">
      <t>ハチ</t>
    </rPh>
    <rPh sb="10" eb="12">
      <t>タロウ</t>
    </rPh>
    <rPh sb="12" eb="13">
      <t>ヤマ</t>
    </rPh>
    <phoneticPr fontId="10"/>
  </si>
  <si>
    <t>(社福)秋葉会</t>
    <rPh sb="1" eb="3">
      <t>シャフク</t>
    </rPh>
    <rPh sb="2" eb="3">
      <t>フク</t>
    </rPh>
    <rPh sb="4" eb="6">
      <t>アキバ</t>
    </rPh>
    <rPh sb="6" eb="7">
      <t>カイ</t>
    </rPh>
    <phoneticPr fontId="10"/>
  </si>
  <si>
    <t>八戸市大字鮫町字冷水27-11</t>
  </si>
  <si>
    <t>(株)善</t>
  </si>
  <si>
    <t>日中一時支援事業所
パレット</t>
  </si>
  <si>
    <t>八戸市類家4丁目5-6</t>
  </si>
  <si>
    <t>(株)よつば</t>
    <rPh sb="0" eb="3">
      <t>カブシキガイシャ</t>
    </rPh>
    <phoneticPr fontId="10"/>
  </si>
  <si>
    <t>日中一時支援事業所　キャンバス</t>
  </si>
  <si>
    <t>八戸市諏訪2丁目22-5</t>
  </si>
  <si>
    <t>(株)よつば</t>
  </si>
  <si>
    <t>特定なし</t>
    <phoneticPr fontId="4"/>
  </si>
  <si>
    <t>八戸市市川町下大谷地15-16</t>
    <rPh sb="0" eb="2">
      <t>ハチノヘ</t>
    </rPh>
    <rPh sb="2" eb="3">
      <t>シ</t>
    </rPh>
    <rPh sb="3" eb="5">
      <t>イチカワ</t>
    </rPh>
    <rPh sb="5" eb="6">
      <t>チョウ</t>
    </rPh>
    <rPh sb="6" eb="7">
      <t>シタ</t>
    </rPh>
    <rPh sb="7" eb="10">
      <t>オオヤチ</t>
    </rPh>
    <phoneticPr fontId="10"/>
  </si>
  <si>
    <t>(合同)Cuore・Luce</t>
    <rPh sb="1" eb="3">
      <t>ゴウドウ</t>
    </rPh>
    <phoneticPr fontId="10"/>
  </si>
  <si>
    <t>多機能型事業所＋１【諏訪】</t>
    <rPh sb="0" eb="3">
      <t>　　　　　　　　　　　　　　プラスワン</t>
    </rPh>
    <phoneticPr fontId="30"/>
  </si>
  <si>
    <t>八戸市諏訪二丁目15-3-2</t>
    <rPh sb="0" eb="3">
      <t>ハチノヘシ</t>
    </rPh>
    <rPh sb="3" eb="5">
      <t>スワ</t>
    </rPh>
    <rPh sb="5" eb="8">
      <t>ニチョウメ</t>
    </rPh>
    <phoneticPr fontId="10"/>
  </si>
  <si>
    <t>(NPO)そよかぜ</t>
  </si>
  <si>
    <t>清岳園そら</t>
    <rPh sb="0" eb="1">
      <t>セイ</t>
    </rPh>
    <rPh sb="1" eb="2">
      <t>ガク</t>
    </rPh>
    <rPh sb="2" eb="3">
      <t>エン</t>
    </rPh>
    <phoneticPr fontId="30"/>
  </si>
  <si>
    <t>76-1811</t>
  </si>
  <si>
    <t>南部町大字下名久井字高森
57-16</t>
    <rPh sb="0" eb="2">
      <t>ナンブ</t>
    </rPh>
    <rPh sb="2" eb="3">
      <t>チョウ</t>
    </rPh>
    <rPh sb="3" eb="5">
      <t>オオアザ</t>
    </rPh>
    <rPh sb="5" eb="6">
      <t>シモ</t>
    </rPh>
    <rPh sb="6" eb="7">
      <t>ナ</t>
    </rPh>
    <rPh sb="7" eb="8">
      <t>ク</t>
    </rPh>
    <rPh sb="8" eb="9">
      <t>イ</t>
    </rPh>
    <rPh sb="9" eb="10">
      <t>アザ</t>
    </rPh>
    <rPh sb="10" eb="11">
      <t>タカ</t>
    </rPh>
    <rPh sb="11" eb="12">
      <t>モリ</t>
    </rPh>
    <phoneticPr fontId="10"/>
  </si>
  <si>
    <t>(社福)清慈会</t>
    <rPh sb="1" eb="2">
      <t>シャ</t>
    </rPh>
    <rPh sb="2" eb="3">
      <t>フク</t>
    </rPh>
    <rPh sb="4" eb="5">
      <t>セイ</t>
    </rPh>
    <rPh sb="5" eb="6">
      <t>ジ</t>
    </rPh>
    <rPh sb="6" eb="7">
      <t>カイ</t>
    </rPh>
    <phoneticPr fontId="10"/>
  </si>
  <si>
    <t>あかしや寮</t>
    <rPh sb="4" eb="5">
      <t>リョウ</t>
    </rPh>
    <phoneticPr fontId="30"/>
  </si>
  <si>
    <t>56-2676</t>
  </si>
  <si>
    <t>56-2619</t>
  </si>
  <si>
    <t>おいらせ町字浜道133-3</t>
    <rPh sb="4" eb="5">
      <t>マチ</t>
    </rPh>
    <rPh sb="5" eb="6">
      <t>アザ</t>
    </rPh>
    <rPh sb="6" eb="7">
      <t>ハマ</t>
    </rPh>
    <rPh sb="7" eb="8">
      <t>ミチ</t>
    </rPh>
    <phoneticPr fontId="10"/>
  </si>
  <si>
    <t>(社福)照壽会</t>
    <rPh sb="1" eb="2">
      <t>シャ</t>
    </rPh>
    <rPh sb="2" eb="3">
      <t>フク</t>
    </rPh>
    <rPh sb="4" eb="5">
      <t>テ</t>
    </rPh>
    <rPh sb="5" eb="6">
      <t>ジュ</t>
    </rPh>
    <rPh sb="6" eb="7">
      <t>カイ</t>
    </rPh>
    <phoneticPr fontId="10"/>
  </si>
  <si>
    <t>ベア・ハウス</t>
  </si>
  <si>
    <t>32-0921</t>
  </si>
  <si>
    <t>32-0922</t>
  </si>
  <si>
    <t>おいらせ町上前田97-1</t>
    <rPh sb="4" eb="5">
      <t>マチ</t>
    </rPh>
    <rPh sb="5" eb="6">
      <t>ウエ</t>
    </rPh>
    <rPh sb="6" eb="8">
      <t>マエダ</t>
    </rPh>
    <phoneticPr fontId="10"/>
  </si>
  <si>
    <t>(一社)みちびき</t>
    <rPh sb="1" eb="2">
      <t>イチ</t>
    </rPh>
    <rPh sb="2" eb="3">
      <t>シャ</t>
    </rPh>
    <phoneticPr fontId="10"/>
  </si>
  <si>
    <t>発達支援センター　コスモス</t>
    <rPh sb="0" eb="2">
      <t>ハッタツ</t>
    </rPh>
    <rPh sb="2" eb="4">
      <t>シエン</t>
    </rPh>
    <phoneticPr fontId="30"/>
  </si>
  <si>
    <t>0176-
22-3345</t>
  </si>
  <si>
    <t>十和田市西21番町31-1</t>
    <rPh sb="0" eb="4">
      <t>トワダシ</t>
    </rPh>
    <rPh sb="4" eb="5">
      <t>ニシ</t>
    </rPh>
    <rPh sb="7" eb="9">
      <t>バンチョウ</t>
    </rPh>
    <phoneticPr fontId="10"/>
  </si>
  <si>
    <t>(社福)北心会</t>
    <rPh sb="1" eb="2">
      <t>シャ</t>
    </rPh>
    <rPh sb="2" eb="3">
      <t>フク</t>
    </rPh>
    <rPh sb="4" eb="5">
      <t>ホク</t>
    </rPh>
    <rPh sb="5" eb="6">
      <t>シン</t>
    </rPh>
    <rPh sb="6" eb="7">
      <t>カイ</t>
    </rPh>
    <phoneticPr fontId="10"/>
  </si>
  <si>
    <t>多機能型事業所
はあとすぽっと</t>
    <rPh sb="0" eb="4">
      <t>タキノウガタ</t>
    </rPh>
    <rPh sb="4" eb="7">
      <t>ジギョウショ</t>
    </rPh>
    <phoneticPr fontId="30"/>
  </si>
  <si>
    <t>0195-
23-5224</t>
  </si>
  <si>
    <t>0195-
26-8228</t>
  </si>
  <si>
    <t>岩手県二戸市石切所字川原28-7</t>
    <rPh sb="0" eb="3">
      <t>イワテケン</t>
    </rPh>
    <rPh sb="3" eb="5">
      <t>ニノヘ</t>
    </rPh>
    <rPh sb="5" eb="6">
      <t>シ</t>
    </rPh>
    <rPh sb="6" eb="8">
      <t>イシキリ</t>
    </rPh>
    <rPh sb="8" eb="9">
      <t>トコロ</t>
    </rPh>
    <rPh sb="9" eb="10">
      <t>アザ</t>
    </rPh>
    <rPh sb="10" eb="12">
      <t>カワハラ</t>
    </rPh>
    <phoneticPr fontId="10"/>
  </si>
  <si>
    <t>(社福)
カシオペア障連</t>
    <rPh sb="1" eb="2">
      <t>シャ</t>
    </rPh>
    <rPh sb="2" eb="3">
      <t>フク</t>
    </rPh>
    <rPh sb="10" eb="11">
      <t>ショウ</t>
    </rPh>
    <rPh sb="11" eb="12">
      <t>レン</t>
    </rPh>
    <phoneticPr fontId="10"/>
  </si>
  <si>
    <t>国立病院機構八戸病院</t>
    <rPh sb="0" eb="2">
      <t>コクリツ</t>
    </rPh>
    <rPh sb="2" eb="4">
      <t>ビョウイン</t>
    </rPh>
    <rPh sb="4" eb="6">
      <t>キコウ</t>
    </rPh>
    <rPh sb="6" eb="8">
      <t>ハチノヘ</t>
    </rPh>
    <rPh sb="8" eb="10">
      <t>ビョウイン</t>
    </rPh>
    <phoneticPr fontId="30"/>
  </si>
  <si>
    <t>八戸市吹上三丁目13-1</t>
    <rPh sb="0" eb="3">
      <t>ハチノヘシ</t>
    </rPh>
    <rPh sb="3" eb="5">
      <t>フキアゲ</t>
    </rPh>
    <phoneticPr fontId="10"/>
  </si>
  <si>
    <t>(独)
国立病院機構八戸病院</t>
    <rPh sb="1" eb="2">
      <t>ドク</t>
    </rPh>
    <rPh sb="4" eb="6">
      <t>コクリツ</t>
    </rPh>
    <rPh sb="6" eb="8">
      <t>ビョウイン</t>
    </rPh>
    <rPh sb="8" eb="10">
      <t>キコウ</t>
    </rPh>
    <rPh sb="10" eb="12">
      <t>ハチノヘ</t>
    </rPh>
    <rPh sb="12" eb="14">
      <t>ビョウイン</t>
    </rPh>
    <phoneticPr fontId="10"/>
  </si>
  <si>
    <t>重症心身障がい者等
（医療型）</t>
    <rPh sb="0" eb="2">
      <t>ジュウショウ</t>
    </rPh>
    <rPh sb="2" eb="4">
      <t>シンシン</t>
    </rPh>
    <rPh sb="4" eb="5">
      <t>ショウ</t>
    </rPh>
    <rPh sb="7" eb="8">
      <t>シャ</t>
    </rPh>
    <rPh sb="8" eb="9">
      <t>トウ</t>
    </rPh>
    <phoneticPr fontId="4"/>
  </si>
  <si>
    <t>日中一時支援サービス</t>
  </si>
  <si>
    <t>歩行が困難で、通所してサービスを受けることに耐えられないなどの事情がある在宅の重度身体障がい児者に訪問入浴車を派遣します。</t>
    <phoneticPr fontId="10"/>
  </si>
  <si>
    <t>対象者</t>
    <rPh sb="0" eb="3">
      <t>タイショウシャ</t>
    </rPh>
    <phoneticPr fontId="10"/>
  </si>
  <si>
    <t>八戸市社会福祉事業団</t>
    <rPh sb="0" eb="3">
      <t>ハチノヘシ</t>
    </rPh>
    <rPh sb="3" eb="5">
      <t>シャカイ</t>
    </rPh>
    <rPh sb="5" eb="7">
      <t>フクシ</t>
    </rPh>
    <rPh sb="7" eb="10">
      <t>ジギョウダン</t>
    </rPh>
    <phoneticPr fontId="30"/>
  </si>
  <si>
    <t>46-3952</t>
  </si>
  <si>
    <t>八戸市根城八丁目8-155</t>
    <rPh sb="0" eb="3">
      <t>ハチノヘシ</t>
    </rPh>
    <rPh sb="3" eb="4">
      <t>ネ</t>
    </rPh>
    <rPh sb="4" eb="5">
      <t>ジョウ</t>
    </rPh>
    <phoneticPr fontId="30"/>
  </si>
  <si>
    <t>（社福）
八戸市社会福祉事業団</t>
    <rPh sb="1" eb="2">
      <t>シャ</t>
    </rPh>
    <rPh sb="2" eb="3">
      <t>フク</t>
    </rPh>
    <rPh sb="5" eb="8">
      <t>ハチノヘシ</t>
    </rPh>
    <rPh sb="8" eb="10">
      <t>シャカイ</t>
    </rPh>
    <rPh sb="10" eb="12">
      <t>フクシ</t>
    </rPh>
    <rPh sb="12" eb="15">
      <t>ジギョウダン</t>
    </rPh>
    <phoneticPr fontId="10"/>
  </si>
  <si>
    <t>身体</t>
    <rPh sb="0" eb="2">
      <t>シンタイ</t>
    </rPh>
    <phoneticPr fontId="10"/>
  </si>
  <si>
    <t>ビリーブ訪問入浴八戸中央</t>
    <rPh sb="4" eb="6">
      <t>ホウモン</t>
    </rPh>
    <rPh sb="6" eb="8">
      <t>ニュウヨク</t>
    </rPh>
    <rPh sb="8" eb="10">
      <t>ハチノヘ</t>
    </rPh>
    <rPh sb="10" eb="12">
      <t>チュウオウ</t>
    </rPh>
    <phoneticPr fontId="30"/>
  </si>
  <si>
    <t>20-0597</t>
  </si>
  <si>
    <t>―</t>
  </si>
  <si>
    <t>八戸市類家五丁目27-1</t>
    <rPh sb="0" eb="3">
      <t>ハチノヘシ</t>
    </rPh>
    <rPh sb="3" eb="4">
      <t>ルイ</t>
    </rPh>
    <rPh sb="4" eb="5">
      <t>ケ</t>
    </rPh>
    <rPh sb="5" eb="8">
      <t>ゴチョウメ</t>
    </rPh>
    <phoneticPr fontId="30"/>
  </si>
  <si>
    <t>（株）
ビリーブケアサポート</t>
    <rPh sb="1" eb="2">
      <t>カブ</t>
    </rPh>
    <phoneticPr fontId="10"/>
  </si>
  <si>
    <t>アースサポート八戸</t>
    <rPh sb="7" eb="9">
      <t>ハチノヘ</t>
    </rPh>
    <phoneticPr fontId="30"/>
  </si>
  <si>
    <t>八戸市長根四丁目7-14</t>
    <rPh sb="0" eb="3">
      <t>ハチノヘシ</t>
    </rPh>
    <rPh sb="3" eb="5">
      <t>ナガネ</t>
    </rPh>
    <rPh sb="5" eb="8">
      <t>ヨンチョウメ</t>
    </rPh>
    <phoneticPr fontId="30"/>
  </si>
  <si>
    <t>アースサポート（株）</t>
    <rPh sb="8" eb="9">
      <t>カブ</t>
    </rPh>
    <phoneticPr fontId="10"/>
  </si>
  <si>
    <t>ミライフルホームバスサービス八戸</t>
    <rPh sb="14" eb="16">
      <t>ハチノヘ</t>
    </rPh>
    <phoneticPr fontId="30"/>
  </si>
  <si>
    <t>51-8577</t>
  </si>
  <si>
    <t>38-6320</t>
  </si>
  <si>
    <t>八戸市南類家二丁目17-19</t>
    <rPh sb="0" eb="3">
      <t>ハチノヘシ</t>
    </rPh>
    <rPh sb="3" eb="6">
      <t>ミナミルイケ</t>
    </rPh>
    <rPh sb="6" eb="9">
      <t>ニチョウメ</t>
    </rPh>
    <phoneticPr fontId="30"/>
  </si>
  <si>
    <t>（株）ミライフル</t>
    <rPh sb="1" eb="2">
      <t>カブ</t>
    </rPh>
    <phoneticPr fontId="10"/>
  </si>
  <si>
    <t>ミライフルホームバスサービス八戸根城</t>
    <rPh sb="14" eb="16">
      <t>ハチノヘ</t>
    </rPh>
    <rPh sb="16" eb="17">
      <t>ネ</t>
    </rPh>
    <rPh sb="17" eb="18">
      <t>シロ</t>
    </rPh>
    <phoneticPr fontId="30"/>
  </si>
  <si>
    <t>八戸市大字根城字馬場頭6-61</t>
    <rPh sb="0" eb="3">
      <t>ハチノヘシ</t>
    </rPh>
    <rPh sb="3" eb="5">
      <t>オオアザ</t>
    </rPh>
    <rPh sb="5" eb="6">
      <t>ネ</t>
    </rPh>
    <rPh sb="6" eb="7">
      <t>シロ</t>
    </rPh>
    <rPh sb="7" eb="8">
      <t>アザ</t>
    </rPh>
    <rPh sb="8" eb="10">
      <t>ババ</t>
    </rPh>
    <rPh sb="10" eb="11">
      <t>カシラ</t>
    </rPh>
    <phoneticPr fontId="30"/>
  </si>
  <si>
    <t>訪問入浴サービス</t>
  </si>
  <si>
    <t>屋外での移動に困難がある障がい児者（視覚障がい者・常時車いすの方・外出支援が必要な知的障がい者・精神障がい者等）にヘルパーが同行し、外出のための支援を行ないます。</t>
    <phoneticPr fontId="10"/>
  </si>
  <si>
    <t>移動支援型</t>
    <rPh sb="0" eb="2">
      <t>イドウ</t>
    </rPh>
    <rPh sb="2" eb="4">
      <t>シエン</t>
    </rPh>
    <rPh sb="4" eb="5">
      <t>カタ</t>
    </rPh>
    <phoneticPr fontId="4"/>
  </si>
  <si>
    <t>主たる対象者</t>
    <rPh sb="0" eb="1">
      <t>シュ</t>
    </rPh>
    <rPh sb="3" eb="6">
      <t>タイショウシャ</t>
    </rPh>
    <phoneticPr fontId="4"/>
  </si>
  <si>
    <t>73-5339</t>
  </si>
  <si>
    <t>031-0803</t>
    <phoneticPr fontId="4"/>
  </si>
  <si>
    <t>八戸市諏訪二丁目6-18</t>
    <rPh sb="0" eb="3">
      <t>ハチノヘシ</t>
    </rPh>
    <rPh sb="3" eb="5">
      <t>スワ</t>
    </rPh>
    <phoneticPr fontId="10"/>
  </si>
  <si>
    <t>（株）ゆとり</t>
    <rPh sb="1" eb="2">
      <t>カブ</t>
    </rPh>
    <phoneticPr fontId="10"/>
  </si>
  <si>
    <t>個別</t>
    <rPh sb="0" eb="2">
      <t>コベツ</t>
    </rPh>
    <phoneticPr fontId="4"/>
  </si>
  <si>
    <t>-</t>
    <phoneticPr fontId="4"/>
  </si>
  <si>
    <t>八太郎山居宅支援センター</t>
    <rPh sb="0" eb="1">
      <t>ハチ</t>
    </rPh>
    <rPh sb="1" eb="3">
      <t>タロウ</t>
    </rPh>
    <rPh sb="3" eb="4">
      <t>ヤマ</t>
    </rPh>
    <rPh sb="4" eb="6">
      <t>キョタク</t>
    </rPh>
    <rPh sb="6" eb="8">
      <t>シエン</t>
    </rPh>
    <phoneticPr fontId="30"/>
  </si>
  <si>
    <t>039-1161</t>
    <phoneticPr fontId="4"/>
  </si>
  <si>
    <t>八戸市大字河原木字八太郎山3-140</t>
    <rPh sb="0" eb="3">
      <t>ハチノヘシ</t>
    </rPh>
    <rPh sb="3" eb="5">
      <t>オオアザ</t>
    </rPh>
    <rPh sb="5" eb="6">
      <t>カワ</t>
    </rPh>
    <rPh sb="6" eb="7">
      <t>ハラ</t>
    </rPh>
    <rPh sb="7" eb="8">
      <t>キ</t>
    </rPh>
    <rPh sb="8" eb="9">
      <t>アザ</t>
    </rPh>
    <rPh sb="9" eb="10">
      <t>ハチ</t>
    </rPh>
    <rPh sb="10" eb="12">
      <t>タロウ</t>
    </rPh>
    <rPh sb="12" eb="13">
      <t>ヤマ</t>
    </rPh>
    <phoneticPr fontId="10"/>
  </si>
  <si>
    <t>（社福）秋葉会</t>
    <rPh sb="1" eb="2">
      <t>シャ</t>
    </rPh>
    <rPh sb="2" eb="3">
      <t>フク</t>
    </rPh>
    <rPh sb="4" eb="6">
      <t>アキバ</t>
    </rPh>
    <rPh sb="6" eb="7">
      <t>カイ</t>
    </rPh>
    <phoneticPr fontId="10"/>
  </si>
  <si>
    <t>グループ</t>
    <phoneticPr fontId="4"/>
  </si>
  <si>
    <t>ニチイケアセンター湊高台</t>
    <rPh sb="9" eb="10">
      <t>ミナト</t>
    </rPh>
    <rPh sb="10" eb="12">
      <t>タカダイ</t>
    </rPh>
    <phoneticPr fontId="30"/>
  </si>
  <si>
    <t>031-0823</t>
    <phoneticPr fontId="4"/>
  </si>
  <si>
    <t>八戸市湊高台三丁目12-5</t>
    <rPh sb="0" eb="3">
      <t>ハチノヘシ</t>
    </rPh>
    <rPh sb="3" eb="4">
      <t>ミナト</t>
    </rPh>
    <rPh sb="4" eb="6">
      <t>タカダイ</t>
    </rPh>
    <phoneticPr fontId="10"/>
  </si>
  <si>
    <t>（株）ニチイ学館</t>
    <rPh sb="1" eb="2">
      <t>カブ</t>
    </rPh>
    <rPh sb="6" eb="8">
      <t>ガッカン</t>
    </rPh>
    <phoneticPr fontId="10"/>
  </si>
  <si>
    <t>031-0822</t>
    <phoneticPr fontId="4"/>
  </si>
  <si>
    <t>八戸市大字白銀町字姥畑2-4</t>
    <rPh sb="0" eb="3">
      <t>ハチノヘシ</t>
    </rPh>
    <rPh sb="3" eb="5">
      <t>オオアザ</t>
    </rPh>
    <rPh sb="5" eb="8">
      <t>シロガネマチ</t>
    </rPh>
    <rPh sb="8" eb="9">
      <t>アザ</t>
    </rPh>
    <rPh sb="9" eb="10">
      <t>ウバ</t>
    </rPh>
    <rPh sb="10" eb="11">
      <t>ハタ</t>
    </rPh>
    <phoneticPr fontId="10"/>
  </si>
  <si>
    <t>（社福）
ユートピアの会</t>
    <rPh sb="1" eb="2">
      <t>シャ</t>
    </rPh>
    <rPh sb="2" eb="3">
      <t>フク</t>
    </rPh>
    <rPh sb="11" eb="12">
      <t>カイ</t>
    </rPh>
    <phoneticPr fontId="10"/>
  </si>
  <si>
    <t>知的・精神・身体</t>
    <rPh sb="0" eb="2">
      <t>チテキ</t>
    </rPh>
    <rPh sb="3" eb="5">
      <t>セイシン</t>
    </rPh>
    <rPh sb="6" eb="8">
      <t>シンタイ</t>
    </rPh>
    <phoneticPr fontId="4"/>
  </si>
  <si>
    <t>031-0844</t>
    <phoneticPr fontId="4"/>
  </si>
  <si>
    <t>八戸市大字美保野13-2132</t>
    <rPh sb="0" eb="3">
      <t>ハチノヘシ</t>
    </rPh>
    <rPh sb="3" eb="4">
      <t>オオ</t>
    </rPh>
    <rPh sb="4" eb="5">
      <t>アザ</t>
    </rPh>
    <rPh sb="5" eb="6">
      <t>ミ</t>
    </rPh>
    <rPh sb="6" eb="7">
      <t>ホ</t>
    </rPh>
    <rPh sb="7" eb="8">
      <t>ノ</t>
    </rPh>
    <phoneticPr fontId="10"/>
  </si>
  <si>
    <t>ビリーブ訪問介護八戸中央</t>
    <rPh sb="4" eb="6">
      <t>ホウモン</t>
    </rPh>
    <rPh sb="6" eb="8">
      <t>カイゴ</t>
    </rPh>
    <rPh sb="8" eb="10">
      <t>ハチノヘ</t>
    </rPh>
    <rPh sb="10" eb="12">
      <t>チュウオウ</t>
    </rPh>
    <phoneticPr fontId="30"/>
  </si>
  <si>
    <t>71-2611</t>
  </si>
  <si>
    <t>71-2922</t>
  </si>
  <si>
    <t>031-0001</t>
    <phoneticPr fontId="4"/>
  </si>
  <si>
    <t>八戸市類家五丁目27-1</t>
    <rPh sb="0" eb="3">
      <t>ハチノヘシ</t>
    </rPh>
    <rPh sb="3" eb="4">
      <t>ルイ</t>
    </rPh>
    <rPh sb="4" eb="5">
      <t>ケ</t>
    </rPh>
    <rPh sb="5" eb="8">
      <t>ゴチョウメ</t>
    </rPh>
    <phoneticPr fontId="10"/>
  </si>
  <si>
    <t>（株）ビリーブケアサポート</t>
    <rPh sb="1" eb="2">
      <t>カブ</t>
    </rPh>
    <phoneticPr fontId="10"/>
  </si>
  <si>
    <t>ニチイケアセンター八戸</t>
    <rPh sb="9" eb="11">
      <t>ハチノヘ</t>
    </rPh>
    <phoneticPr fontId="30"/>
  </si>
  <si>
    <t>039-1166</t>
    <phoneticPr fontId="4"/>
  </si>
  <si>
    <t>八戸市根城三丁目4-17</t>
    <rPh sb="0" eb="3">
      <t>ハチノヘシ</t>
    </rPh>
    <rPh sb="3" eb="4">
      <t>ネ</t>
    </rPh>
    <rPh sb="4" eb="5">
      <t>ジョウ</t>
    </rPh>
    <phoneticPr fontId="10"/>
  </si>
  <si>
    <t>ニチイケアセンター下長</t>
    <rPh sb="9" eb="11">
      <t>シモナガ</t>
    </rPh>
    <phoneticPr fontId="30"/>
  </si>
  <si>
    <t>039-1164</t>
    <phoneticPr fontId="4"/>
  </si>
  <si>
    <t>八戸市下長四丁目2-21　オフィス小茂１階３号室</t>
    <rPh sb="0" eb="3">
      <t>ハチノヘシ</t>
    </rPh>
    <rPh sb="3" eb="4">
      <t>シタ</t>
    </rPh>
    <rPh sb="4" eb="5">
      <t>ナガ</t>
    </rPh>
    <rPh sb="17" eb="18">
      <t>チイ</t>
    </rPh>
    <rPh sb="18" eb="19">
      <t>シゲ</t>
    </rPh>
    <rPh sb="19" eb="21">
      <t>イッカイ</t>
    </rPh>
    <rPh sb="21" eb="23">
      <t>サンゴウ</t>
    </rPh>
    <rPh sb="23" eb="24">
      <t>シツ</t>
    </rPh>
    <phoneticPr fontId="10"/>
  </si>
  <si>
    <t>アクティブ　ホームライフ</t>
  </si>
  <si>
    <t>32-0510</t>
  </si>
  <si>
    <t>32-0511</t>
  </si>
  <si>
    <t>八戸市新井田西三丁目18-4　リバースワンD</t>
    <rPh sb="0" eb="3">
      <t>ハチノヘシ</t>
    </rPh>
    <rPh sb="3" eb="6">
      <t>ニイダ</t>
    </rPh>
    <rPh sb="6" eb="7">
      <t>ニシ</t>
    </rPh>
    <phoneticPr fontId="10"/>
  </si>
  <si>
    <t>（株）グート</t>
    <rPh sb="1" eb="2">
      <t>カブ</t>
    </rPh>
    <phoneticPr fontId="10"/>
  </si>
  <si>
    <t>ケーライブ八戸ケアセンター</t>
    <rPh sb="5" eb="7">
      <t>ハチノヘ</t>
    </rPh>
    <phoneticPr fontId="30"/>
  </si>
  <si>
    <t>八戸市南類家一丁目11-1　ココハウスタマイC1</t>
    <rPh sb="0" eb="3">
      <t>ハチノヘシ</t>
    </rPh>
    <rPh sb="3" eb="4">
      <t>ミナミ</t>
    </rPh>
    <rPh sb="4" eb="6">
      <t>ルイケ</t>
    </rPh>
    <phoneticPr fontId="10"/>
  </si>
  <si>
    <t>（株）ケーライブ</t>
    <rPh sb="1" eb="2">
      <t>カブ</t>
    </rPh>
    <phoneticPr fontId="10"/>
  </si>
  <si>
    <t>ヘルパーステーション愛プラザ</t>
    <rPh sb="10" eb="11">
      <t>アイ</t>
    </rPh>
    <phoneticPr fontId="30"/>
  </si>
  <si>
    <t>八戸市大字鮫町字二見町37-2</t>
    <rPh sb="0" eb="3">
      <t>ハチノヘシ</t>
    </rPh>
    <rPh sb="3" eb="5">
      <t>オオアザ</t>
    </rPh>
    <rPh sb="5" eb="7">
      <t>サメマチ</t>
    </rPh>
    <rPh sb="7" eb="8">
      <t>アザ</t>
    </rPh>
    <rPh sb="8" eb="10">
      <t>フタミ</t>
    </rPh>
    <rPh sb="10" eb="11">
      <t>マチ</t>
    </rPh>
    <phoneticPr fontId="10"/>
  </si>
  <si>
    <t>（NPO）自立支援センター
アライブ・パル</t>
    <rPh sb="5" eb="7">
      <t>ジリツ</t>
    </rPh>
    <rPh sb="7" eb="9">
      <t>シエン</t>
    </rPh>
    <phoneticPr fontId="10"/>
  </si>
  <si>
    <t>070-
5320-3321</t>
  </si>
  <si>
    <t>八戸市江陽一丁目3-16</t>
    <rPh sb="0" eb="3">
      <t>ハチノヘシ</t>
    </rPh>
    <rPh sb="3" eb="4">
      <t>コウ</t>
    </rPh>
    <rPh sb="4" eb="5">
      <t>ヨウ</t>
    </rPh>
    <rPh sb="5" eb="8">
      <t>イッチョウメ</t>
    </rPh>
    <phoneticPr fontId="10"/>
  </si>
  <si>
    <t>（合同）オウル</t>
    <rPh sb="1" eb="2">
      <t>ゴウ</t>
    </rPh>
    <rPh sb="2" eb="3">
      <t>ドウ</t>
    </rPh>
    <phoneticPr fontId="10"/>
  </si>
  <si>
    <t>アユート</t>
  </si>
  <si>
    <t>20-8570</t>
  </si>
  <si>
    <t>20-8571</t>
  </si>
  <si>
    <t>039-1211</t>
  </si>
  <si>
    <t>階上町蒼前東一丁目9-1794</t>
    <rPh sb="0" eb="2">
      <t>ハシカミ</t>
    </rPh>
    <rPh sb="2" eb="3">
      <t>マチ</t>
    </rPh>
    <rPh sb="3" eb="6">
      <t>ソウゼンヒガシ</t>
    </rPh>
    <phoneticPr fontId="10"/>
  </si>
  <si>
    <t>（NPO）夢</t>
    <rPh sb="5" eb="6">
      <t>ユメ</t>
    </rPh>
    <phoneticPr fontId="10"/>
  </si>
  <si>
    <t>知的・精神・児童</t>
    <rPh sb="0" eb="2">
      <t>チテキ</t>
    </rPh>
    <rPh sb="3" eb="5">
      <t>セイシン</t>
    </rPh>
    <rPh sb="6" eb="8">
      <t>ジドウ</t>
    </rPh>
    <phoneticPr fontId="4"/>
  </si>
  <si>
    <t>障害者ヘルパーステーション
ぴあ三沢</t>
    <rPh sb="0" eb="3">
      <t>ショウガイシャ</t>
    </rPh>
    <rPh sb="16" eb="18">
      <t>ミサワ</t>
    </rPh>
    <phoneticPr fontId="30"/>
  </si>
  <si>
    <t>0176-52-5871</t>
  </si>
  <si>
    <t>0176-
52-5871</t>
  </si>
  <si>
    <t>033-0036</t>
  </si>
  <si>
    <t>三沢市南町四丁目31-3736</t>
    <rPh sb="0" eb="2">
      <t>ミサワ</t>
    </rPh>
    <rPh sb="2" eb="3">
      <t>シ</t>
    </rPh>
    <rPh sb="3" eb="5">
      <t>ミナミマチ</t>
    </rPh>
    <phoneticPr fontId="10"/>
  </si>
  <si>
    <t>（NPO）障害者地域生活支援センターぴあ</t>
    <rPh sb="5" eb="8">
      <t>ショウガイシャ</t>
    </rPh>
    <rPh sb="8" eb="10">
      <t>チイキ</t>
    </rPh>
    <rPh sb="10" eb="12">
      <t>セイカツ</t>
    </rPh>
    <rPh sb="12" eb="14">
      <t>シエン</t>
    </rPh>
    <phoneticPr fontId="10"/>
  </si>
  <si>
    <t>移動支援サービス</t>
  </si>
  <si>
    <t>自立や社会参加の促進を図ることを目的として、通所により創作活動やレクリエーション、運動などのプログラム活動を行います。また、共有スペースでは仲間作りや日中自由に過ごす場を提供します。</t>
    <phoneticPr fontId="10"/>
  </si>
  <si>
    <t>開所日・時間</t>
    <rPh sb="0" eb="2">
      <t>カイショ</t>
    </rPh>
    <rPh sb="2" eb="3">
      <t>ビ</t>
    </rPh>
    <rPh sb="4" eb="6">
      <t>ジカン</t>
    </rPh>
    <phoneticPr fontId="10"/>
  </si>
  <si>
    <r>
      <rPr>
        <sz val="18"/>
        <rFont val="ＭＳ Ｐゴシック"/>
        <family val="3"/>
        <charset val="128"/>
      </rPr>
      <t>障害者相談・活動支援センター
ぴあみなと</t>
    </r>
    <rPh sb="0" eb="3">
      <t>ショウガイシャ</t>
    </rPh>
    <rPh sb="3" eb="5">
      <t>ソウダン</t>
    </rPh>
    <rPh sb="6" eb="8">
      <t>カツドウ</t>
    </rPh>
    <rPh sb="8" eb="10">
      <t>シエン</t>
    </rPh>
    <phoneticPr fontId="30"/>
  </si>
  <si>
    <t>44-4456</t>
  </si>
  <si>
    <t>八戸市大字廿三日町18</t>
    <rPh sb="0" eb="3">
      <t>ハチノヘシ</t>
    </rPh>
    <rPh sb="3" eb="5">
      <t>オオアザ</t>
    </rPh>
    <rPh sb="5" eb="9">
      <t>ニジュウサンニチマチ</t>
    </rPh>
    <phoneticPr fontId="10"/>
  </si>
  <si>
    <t>（医）清照会</t>
    <rPh sb="1" eb="2">
      <t>イ</t>
    </rPh>
    <rPh sb="3" eb="4">
      <t>セイ</t>
    </rPh>
    <rPh sb="4" eb="5">
      <t>テル</t>
    </rPh>
    <rPh sb="5" eb="6">
      <t>カイ</t>
    </rPh>
    <phoneticPr fontId="10"/>
  </si>
  <si>
    <t>月～金（祝日、年末年始を除く） 
9:00～16:00</t>
    <rPh sb="0" eb="1">
      <t>ゲツ</t>
    </rPh>
    <rPh sb="2" eb="3">
      <t>キン</t>
    </rPh>
    <rPh sb="4" eb="6">
      <t>シュクジツ</t>
    </rPh>
    <rPh sb="7" eb="9">
      <t>ネンマツ</t>
    </rPh>
    <rPh sb="9" eb="11">
      <t>ネンシ</t>
    </rPh>
    <rPh sb="12" eb="13">
      <t>ノゾ</t>
    </rPh>
    <phoneticPr fontId="10"/>
  </si>
  <si>
    <r>
      <rPr>
        <sz val="18"/>
        <rFont val="ＭＳ Ｐゴシック"/>
        <family val="3"/>
        <charset val="128"/>
      </rPr>
      <t>地域活動支援センター
ハートステーション</t>
    </r>
    <rPh sb="0" eb="2">
      <t>チイキ</t>
    </rPh>
    <rPh sb="2" eb="4">
      <t>カツドウ</t>
    </rPh>
    <rPh sb="4" eb="6">
      <t>シエン</t>
    </rPh>
    <phoneticPr fontId="30"/>
  </si>
  <si>
    <t>46-5431</t>
  </si>
  <si>
    <t>八戸市小中野三丁目12-2</t>
    <rPh sb="0" eb="3">
      <t>ハチノヘシ</t>
    </rPh>
    <rPh sb="3" eb="4">
      <t>コ</t>
    </rPh>
    <rPh sb="4" eb="6">
      <t>ナカノ</t>
    </rPh>
    <rPh sb="6" eb="7">
      <t>サン</t>
    </rPh>
    <phoneticPr fontId="10"/>
  </si>
  <si>
    <t>（社福）杏林会</t>
    <rPh sb="1" eb="3">
      <t>シャフク</t>
    </rPh>
    <rPh sb="4" eb="5">
      <t>アンズ</t>
    </rPh>
    <rPh sb="5" eb="6">
      <t>リン</t>
    </rPh>
    <rPh sb="6" eb="7">
      <t>カイ</t>
    </rPh>
    <phoneticPr fontId="10"/>
  </si>
  <si>
    <t>月～土（祝日、年末年始を除く） 
8:30～17:30</t>
    <rPh sb="0" eb="1">
      <t>ゲツ</t>
    </rPh>
    <rPh sb="2" eb="3">
      <t>ツチ</t>
    </rPh>
    <phoneticPr fontId="10"/>
  </si>
  <si>
    <r>
      <rPr>
        <sz val="18"/>
        <rFont val="ＭＳ Ｐゴシック"/>
        <family val="3"/>
        <charset val="128"/>
      </rPr>
      <t>地域生活支援センター
青明舎</t>
    </r>
    <rPh sb="0" eb="2">
      <t>チイキ</t>
    </rPh>
    <rPh sb="2" eb="4">
      <t>セイカツ</t>
    </rPh>
    <rPh sb="4" eb="6">
      <t>シエン</t>
    </rPh>
    <rPh sb="11" eb="12">
      <t>アオ</t>
    </rPh>
    <rPh sb="12" eb="13">
      <t>メイ</t>
    </rPh>
    <rPh sb="13" eb="14">
      <t>シャ</t>
    </rPh>
    <phoneticPr fontId="30"/>
  </si>
  <si>
    <t>70-2088</t>
  </si>
  <si>
    <t>八戸市大字田面木字赤坂16-8（1階）</t>
    <rPh sb="0" eb="3">
      <t>ハチノヘシ</t>
    </rPh>
    <rPh sb="3" eb="5">
      <t>オオアザ</t>
    </rPh>
    <rPh sb="5" eb="6">
      <t>タ</t>
    </rPh>
    <rPh sb="6" eb="7">
      <t>メン</t>
    </rPh>
    <rPh sb="7" eb="8">
      <t>キ</t>
    </rPh>
    <rPh sb="8" eb="9">
      <t>アザ</t>
    </rPh>
    <rPh sb="9" eb="11">
      <t>アカサカ</t>
    </rPh>
    <phoneticPr fontId="10"/>
  </si>
  <si>
    <t>(公財)
こころすこやか財団</t>
    <rPh sb="1" eb="2">
      <t>オオヤケ</t>
    </rPh>
    <rPh sb="2" eb="3">
      <t>ザイ</t>
    </rPh>
    <rPh sb="12" eb="14">
      <t>ザイダン</t>
    </rPh>
    <phoneticPr fontId="10"/>
  </si>
  <si>
    <t>月・金　9:00～12:00
火・水・木　9:00～16:00
土（第2・4）　13:00～16:00</t>
    <rPh sb="0" eb="1">
      <t>ゲツ</t>
    </rPh>
    <rPh sb="2" eb="3">
      <t>キン</t>
    </rPh>
    <rPh sb="15" eb="16">
      <t>ヒ</t>
    </rPh>
    <rPh sb="17" eb="18">
      <t>ミズ</t>
    </rPh>
    <rPh sb="19" eb="20">
      <t>キ</t>
    </rPh>
    <rPh sb="32" eb="33">
      <t>ツチ</t>
    </rPh>
    <rPh sb="34" eb="35">
      <t>ダイ</t>
    </rPh>
    <phoneticPr fontId="10"/>
  </si>
  <si>
    <t>地域活動支援センターⅠ型</t>
  </si>
  <si>
    <t>視覚障がい者、知的障がい者又はその他の障害のために、郵便物等の文字の読み書きを行うことが困難な方に、居宅において代読・代筆の支援を行ないます。</t>
    <phoneticPr fontId="10"/>
  </si>
  <si>
    <t>郵便番号</t>
    <rPh sb="0" eb="4">
      <t>ユウビンバンゴウ</t>
    </rPh>
    <phoneticPr fontId="30"/>
  </si>
  <si>
    <t>八戸市新井田西三丁目18-4　リバースワンＤ</t>
    <phoneticPr fontId="10"/>
  </si>
  <si>
    <t>（株）グート</t>
    <phoneticPr fontId="10"/>
  </si>
  <si>
    <t>代読・代筆支援員派遣事業</t>
  </si>
  <si>
    <t>入所・入院している障がい者の退所･退院にあたって、住居の確保や障害福祉サービスの体験利用・体験宿泊のサポートなど、地域生活へ移行するための支援を行ないます。</t>
    <phoneticPr fontId="10"/>
  </si>
  <si>
    <t>○障害者支援施設等へ入所している方
○精神科病院へ長期入院等している精神障がい者</t>
    <phoneticPr fontId="10"/>
  </si>
  <si>
    <t>相談支援センターのぞみ</t>
  </si>
  <si>
    <t>青森県八戸市大字白銀町字佐部長根24-1282</t>
  </si>
  <si>
    <t>妙光園相談支援センター</t>
  </si>
  <si>
    <t>51-8191</t>
  </si>
  <si>
    <t>青森県八戸市類家一丁目1-16</t>
  </si>
  <si>
    <t>ひかり相談支援事業所</t>
  </si>
  <si>
    <t>33-8771</t>
  </si>
  <si>
    <t>32-7229</t>
  </si>
  <si>
    <t>青森県八戸市大字鮫町字西子沢14-13</t>
  </si>
  <si>
    <t>有限会社ひかり</t>
  </si>
  <si>
    <t>相談支援事業所結</t>
  </si>
  <si>
    <t>080-8224-9114</t>
  </si>
  <si>
    <t>32-6387</t>
  </si>
  <si>
    <t>青森県八戸市石堂二丁目24番6号</t>
  </si>
  <si>
    <t>相談支援事業所　プレマ</t>
  </si>
  <si>
    <t>20-0137</t>
  </si>
  <si>
    <t>青森県八戸市大字番町3番地　NCビル7階　705</t>
  </si>
  <si>
    <t>地域移行支援</t>
  </si>
  <si>
    <t>居宅において単身等で生活する障がい者に対し、常時の連絡体制を確保し、緊急に支援が必要な事態が生じた際に、訪問や相談などの必要な支援を行ないます。</t>
    <phoneticPr fontId="10"/>
  </si>
  <si>
    <t>○居宅で単身生活をしている方
○居宅で同居している家族等が障がいや疾病などのため、緊急時等の支援が見込まれない状況にある方
※グループホ－ム、宿泊型自立訓練の入居者は対象外となります。</t>
    <phoneticPr fontId="10"/>
  </si>
  <si>
    <t>地域定着支援</t>
  </si>
  <si>
    <t>サービス利用計画案等の作成、事業者との連絡調整及びサービス等の利用状況の検証を行い計画の見直しを行います。</t>
    <phoneticPr fontId="10"/>
  </si>
  <si>
    <t>80-7520</t>
  </si>
  <si>
    <t>70-5336</t>
  </si>
  <si>
    <t>相談支援センター　柿の木苑</t>
  </si>
  <si>
    <t>相談支援センターこだまの園</t>
  </si>
  <si>
    <t>相談支援センターやすらぎ</t>
  </si>
  <si>
    <t>32-7832</t>
  </si>
  <si>
    <t>相談支援事業所ベル・エポック</t>
  </si>
  <si>
    <t>20-7385</t>
  </si>
  <si>
    <t>相談支援センター　ユートピア</t>
  </si>
  <si>
    <t>相談支援事業所あおば</t>
  </si>
  <si>
    <t>70-5733</t>
  </si>
  <si>
    <t>青森県八戸市青葉二丁目16-13</t>
  </si>
  <si>
    <t>障害者相談・活動支援センターぴあみなと</t>
  </si>
  <si>
    <t>特定相談支援事業所カラーズ</t>
  </si>
  <si>
    <t>32-7807</t>
  </si>
  <si>
    <t>ビリーブケアプラン八戸中央</t>
  </si>
  <si>
    <t>20-0598</t>
  </si>
  <si>
    <t>相談支援センター東幸園</t>
  </si>
  <si>
    <t>青森県八戸市大久保字生平44-77</t>
  </si>
  <si>
    <t>トータルサポート・ソレイユ相談支援事業所</t>
  </si>
  <si>
    <t>相談支援事業所桂堂学園</t>
  </si>
  <si>
    <t>居宅介護支援・相談支援事業所　八太郎山の家　そうだん室</t>
  </si>
  <si>
    <t>花</t>
  </si>
  <si>
    <t>27-3810</t>
  </si>
  <si>
    <t>特定相談支援事業所青明舎</t>
  </si>
  <si>
    <t>27-2066</t>
  </si>
  <si>
    <t>青森県八戸市大字田面木字赤坂16-8(1階)</t>
  </si>
  <si>
    <t>相談支援事業所　糸</t>
  </si>
  <si>
    <t>32-0580</t>
  </si>
  <si>
    <t>相談支援事業所Axis（アクシス)</t>
  </si>
  <si>
    <t>51-6757</t>
  </si>
  <si>
    <t>相談支援事業所サクラ</t>
  </si>
  <si>
    <t>相談支援事業所すわどる</t>
  </si>
  <si>
    <t>青森県八戸市湊高台7丁目26番3号</t>
  </si>
  <si>
    <t>相談支援事業所たものき</t>
  </si>
  <si>
    <t>相談支援事業所あるふぁ</t>
  </si>
  <si>
    <t>青森県八戸市湊高台五丁目13番10-3号　サンヒルズE棟101</t>
  </si>
  <si>
    <t>地域活動支援センターハートステーション</t>
  </si>
  <si>
    <t>ミライフルウェルフェアプランサービス八戸根城</t>
  </si>
  <si>
    <t>20-7535</t>
  </si>
  <si>
    <t>青森県八戸市大字根城字馬場頭6番地61</t>
  </si>
  <si>
    <t>相談支援事業所サニーサイド</t>
  </si>
  <si>
    <t>46-2960</t>
  </si>
  <si>
    <t>46-3010</t>
  </si>
  <si>
    <t>青森県八戸市小中野三丁目６番19号</t>
  </si>
  <si>
    <t>合同会社たかはし福祉商会</t>
  </si>
  <si>
    <t>計画相談支援</t>
  </si>
  <si>
    <t>障害児支援利用計画案等の作成、事業者との連絡調整及びサービス等の利用状況の検証を行い計画の見直しを行います。</t>
    <phoneticPr fontId="10"/>
  </si>
  <si>
    <t>障害児相談支援事業所　カラーズ</t>
  </si>
  <si>
    <t>32-7806</t>
  </si>
  <si>
    <t>青森県八戸市大字河原木字小田上5番地145</t>
  </si>
  <si>
    <t>障害児相談支援</t>
  </si>
  <si>
    <t>専門の相談員が障がい児・者や、そのご家族が抱えている日常生活における困りごとの相談をお受けするとともに、障がい福祉サービスの情報提供や関係機関との連絡調整等を行います。</t>
    <phoneticPr fontId="10"/>
  </si>
  <si>
    <t>開所日時</t>
    <rPh sb="0" eb="2">
      <t>カイショ</t>
    </rPh>
    <rPh sb="2" eb="4">
      <t>ニチジ</t>
    </rPh>
    <phoneticPr fontId="10"/>
  </si>
  <si>
    <t>八戸市障害者地域生活支援センター
ハピア
※主に身体障がいに関すること</t>
    <phoneticPr fontId="10"/>
  </si>
  <si>
    <t>44-9377</t>
  </si>
  <si>
    <t>44-9382</t>
  </si>
  <si>
    <t>八戸市類家四丁目3-1
身体障害者更生館　内</t>
    <rPh sb="0" eb="2">
      <t>ハチノヘ</t>
    </rPh>
    <rPh sb="2" eb="3">
      <t>シ</t>
    </rPh>
    <rPh sb="3" eb="5">
      <t>ルイケ</t>
    </rPh>
    <rPh sb="12" eb="14">
      <t>シンタイ</t>
    </rPh>
    <rPh sb="14" eb="17">
      <t>ショウガイシャ</t>
    </rPh>
    <rPh sb="17" eb="19">
      <t>コウセイ</t>
    </rPh>
    <rPh sb="19" eb="20">
      <t>カン</t>
    </rPh>
    <rPh sb="21" eb="22">
      <t>ウチ</t>
    </rPh>
    <phoneticPr fontId="10"/>
  </si>
  <si>
    <t>（設置者）八戸市
（指定管理者）
（社福）やすらぎ会</t>
    <rPh sb="1" eb="3">
      <t>セッチ</t>
    </rPh>
    <rPh sb="3" eb="4">
      <t>シャ</t>
    </rPh>
    <rPh sb="5" eb="8">
      <t>ハチノヘシ</t>
    </rPh>
    <rPh sb="11" eb="13">
      <t>シテイ</t>
    </rPh>
    <rPh sb="13" eb="16">
      <t>カンリシャ</t>
    </rPh>
    <rPh sb="19" eb="20">
      <t>シャ</t>
    </rPh>
    <rPh sb="20" eb="21">
      <t>フク</t>
    </rPh>
    <rPh sb="26" eb="27">
      <t>カイ</t>
    </rPh>
    <phoneticPr fontId="10"/>
  </si>
  <si>
    <t>（電話相談及び来所相談）
　月～日（12/31、1/1除く）
　9:00～18:00</t>
    <rPh sb="1" eb="3">
      <t>デンワ</t>
    </rPh>
    <rPh sb="3" eb="5">
      <t>ソウダン</t>
    </rPh>
    <rPh sb="5" eb="6">
      <t>オヨ</t>
    </rPh>
    <rPh sb="7" eb="8">
      <t>ライ</t>
    </rPh>
    <rPh sb="8" eb="9">
      <t>ショ</t>
    </rPh>
    <rPh sb="9" eb="11">
      <t>ソウダン</t>
    </rPh>
    <rPh sb="14" eb="15">
      <t>ツキ</t>
    </rPh>
    <rPh sb="16" eb="17">
      <t>ヒ</t>
    </rPh>
    <rPh sb="27" eb="28">
      <t>ノゾ</t>
    </rPh>
    <phoneticPr fontId="10"/>
  </si>
  <si>
    <t>障害者相談・活動支援センター
ぴあみなと</t>
  </si>
  <si>
    <r>
      <t>（電話相談及び来所相談）
　</t>
    </r>
    <r>
      <rPr>
        <sz val="18"/>
        <rFont val="BIZ UDゴシック"/>
        <family val="3"/>
        <charset val="128"/>
      </rPr>
      <t>月～金（祝日、年末年始を除く）
　9:00～16:00</t>
    </r>
    <rPh sb="1" eb="3">
      <t>デンワ</t>
    </rPh>
    <rPh sb="3" eb="5">
      <t>ソウダン</t>
    </rPh>
    <rPh sb="5" eb="6">
      <t>オヨ</t>
    </rPh>
    <rPh sb="7" eb="8">
      <t>ライ</t>
    </rPh>
    <rPh sb="8" eb="9">
      <t>ショ</t>
    </rPh>
    <rPh sb="9" eb="11">
      <t>ソウダン</t>
    </rPh>
    <rPh sb="14" eb="15">
      <t>ゲツ</t>
    </rPh>
    <rPh sb="16" eb="17">
      <t>キン</t>
    </rPh>
    <rPh sb="18" eb="20">
      <t>シュクジツ</t>
    </rPh>
    <rPh sb="21" eb="23">
      <t>ネンマツ</t>
    </rPh>
    <rPh sb="23" eb="25">
      <t>ネンシ</t>
    </rPh>
    <rPh sb="26" eb="27">
      <t>ノゾ</t>
    </rPh>
    <phoneticPr fontId="10"/>
  </si>
  <si>
    <t>地域活動支援センター
ハートステーション</t>
  </si>
  <si>
    <r>
      <t>（電話相談及び来所相談）
　</t>
    </r>
    <r>
      <rPr>
        <sz val="18"/>
        <rFont val="BIZ UDゴシック"/>
        <family val="3"/>
        <charset val="128"/>
      </rPr>
      <t>月～土（祝日、年末年始を除く）
　8:30～17:30</t>
    </r>
    <rPh sb="1" eb="3">
      <t>デンワ</t>
    </rPh>
    <rPh sb="3" eb="5">
      <t>ソウダン</t>
    </rPh>
    <rPh sb="5" eb="6">
      <t>オヨ</t>
    </rPh>
    <rPh sb="7" eb="8">
      <t>ライ</t>
    </rPh>
    <rPh sb="8" eb="9">
      <t>ショ</t>
    </rPh>
    <rPh sb="9" eb="11">
      <t>ソウダン</t>
    </rPh>
    <rPh sb="14" eb="15">
      <t>ゲツ</t>
    </rPh>
    <rPh sb="16" eb="17">
      <t>ツチ</t>
    </rPh>
    <phoneticPr fontId="10"/>
  </si>
  <si>
    <t>地域生活支援センター
青明舎（せいめいしゃ）</t>
  </si>
  <si>
    <t>八戸市大字田面木字赤坂16-8（1階）</t>
    <rPh sb="0" eb="3">
      <t>ハチノヘシ</t>
    </rPh>
    <rPh sb="3" eb="5">
      <t>オオアザ</t>
    </rPh>
    <rPh sb="5" eb="6">
      <t>タ</t>
    </rPh>
    <rPh sb="6" eb="7">
      <t>メン</t>
    </rPh>
    <rPh sb="7" eb="8">
      <t>キ</t>
    </rPh>
    <rPh sb="8" eb="9">
      <t>アザ</t>
    </rPh>
    <rPh sb="9" eb="11">
      <t>アカサカ</t>
    </rPh>
    <rPh sb="17" eb="18">
      <t>カイ</t>
    </rPh>
    <phoneticPr fontId="10"/>
  </si>
  <si>
    <t>（電話相談）
　月～土　9:00～16:00
（来所相談）
　月・金　　　　9:00～12:00
　火・水・木　　9:00～16:00
　土（第2・4） 13:00～16:00</t>
    <rPh sb="1" eb="3">
      <t>デンワ</t>
    </rPh>
    <rPh sb="3" eb="5">
      <t>ソウダン</t>
    </rPh>
    <rPh sb="8" eb="9">
      <t>ツキ</t>
    </rPh>
    <rPh sb="10" eb="11">
      <t>ツチ</t>
    </rPh>
    <rPh sb="24" eb="25">
      <t>ライ</t>
    </rPh>
    <rPh sb="25" eb="26">
      <t>ショ</t>
    </rPh>
    <rPh sb="26" eb="28">
      <t>ソウダン</t>
    </rPh>
    <rPh sb="31" eb="32">
      <t>ゲツ</t>
    </rPh>
    <rPh sb="33" eb="34">
      <t>キン</t>
    </rPh>
    <rPh sb="50" eb="51">
      <t>ヒ</t>
    </rPh>
    <rPh sb="52" eb="53">
      <t>ミズ</t>
    </rPh>
    <rPh sb="54" eb="55">
      <t>キ</t>
    </rPh>
    <rPh sb="69" eb="70">
      <t>ツチ</t>
    </rPh>
    <rPh sb="71" eb="72">
      <t>ダイ</t>
    </rPh>
    <phoneticPr fontId="10"/>
  </si>
  <si>
    <t>八戸市障がい者相談支援事業所</t>
  </si>
  <si>
    <t>障がい者の職業生活における自立を図るため、就業と生活面にわたる一体的な支援を行います。</t>
    <phoneticPr fontId="10"/>
  </si>
  <si>
    <t>みなと</t>
  </si>
  <si>
    <t>44-0201</t>
  </si>
  <si>
    <t>八戸市大字廿三日町18</t>
    <rPh sb="0" eb="3">
      <t>ハチノヘシ</t>
    </rPh>
    <rPh sb="3" eb="5">
      <t>オオアザ</t>
    </rPh>
    <rPh sb="5" eb="6">
      <t>ジュウ</t>
    </rPh>
    <phoneticPr fontId="10"/>
  </si>
  <si>
    <t>（医）清照会</t>
  </si>
  <si>
    <t>障害者就業・生活支援センター</t>
  </si>
  <si>
    <t>発達障害のある方及びそのご家族からのさまざまな相談に応じ、適切な支援を行います。</t>
    <phoneticPr fontId="10"/>
  </si>
  <si>
    <t>Doors（ドアーズ）</t>
  </si>
  <si>
    <t>0178-51-6181</t>
  </si>
  <si>
    <t>八戸市類家一丁目1-16</t>
    <phoneticPr fontId="10"/>
  </si>
  <si>
    <t>青森県
（運営主体：（社福）豊寿会）</t>
    <phoneticPr fontId="10"/>
  </si>
  <si>
    <t>青森県発達障害者支援センター</t>
  </si>
  <si>
    <t>障がい児を対象に保護、日常生活の指導、独立自立に必要な知識技能の付与を行います。</t>
    <phoneticPr fontId="10"/>
  </si>
  <si>
    <t>八戸市大字鮫町字小舟渡平9-50</t>
    <phoneticPr fontId="10"/>
  </si>
  <si>
    <t>（社福） 八戸市社会福祉事業団</t>
    <phoneticPr fontId="10"/>
  </si>
  <si>
    <t>福祉型障害児入所支援</t>
  </si>
  <si>
    <t>知的障がい児、肢体不自由児、重症心身障がい児を対象に保護、日常生活の指導、独立自立に必要な知識技能の付与及び治療を行ないます。</t>
    <phoneticPr fontId="10"/>
  </si>
  <si>
    <t>独立行政法人
国立病院機構八戸病院</t>
    <rPh sb="0" eb="2">
      <t>ドクリツ</t>
    </rPh>
    <rPh sb="2" eb="4">
      <t>ギョウセイ</t>
    </rPh>
    <rPh sb="4" eb="6">
      <t>ホウジン</t>
    </rPh>
    <rPh sb="7" eb="9">
      <t>コクリツ</t>
    </rPh>
    <rPh sb="9" eb="11">
      <t>ビョウイン</t>
    </rPh>
    <rPh sb="11" eb="13">
      <t>キコウ</t>
    </rPh>
    <rPh sb="13" eb="15">
      <t>ハチノヘ</t>
    </rPh>
    <rPh sb="15" eb="17">
      <t>ビョウイン</t>
    </rPh>
    <phoneticPr fontId="30"/>
  </si>
  <si>
    <t>（独） 国立病院機構八戸病院</t>
    <rPh sb="4" eb="6">
      <t>コクリツ</t>
    </rPh>
    <rPh sb="6" eb="8">
      <t>ビョウイン</t>
    </rPh>
    <rPh sb="8" eb="10">
      <t>キコウ</t>
    </rPh>
    <rPh sb="10" eb="12">
      <t>ハチノヘ</t>
    </rPh>
    <rPh sb="12" eb="14">
      <t>ビョウイン</t>
    </rPh>
    <phoneticPr fontId="10"/>
  </si>
  <si>
    <t>青森県立はまなす医療療育センター</t>
    <rPh sb="0" eb="4">
      <t>アオモリケンリツ</t>
    </rPh>
    <rPh sb="8" eb="10">
      <t>イリョウ</t>
    </rPh>
    <rPh sb="10" eb="12">
      <t>リョウイク</t>
    </rPh>
    <phoneticPr fontId="30"/>
  </si>
  <si>
    <t>八戸市大字大久保字大塚17-729</t>
    <rPh sb="0" eb="3">
      <t>ハチノヘシ</t>
    </rPh>
    <rPh sb="3" eb="5">
      <t>オオアザ</t>
    </rPh>
    <rPh sb="5" eb="8">
      <t>オオクボ</t>
    </rPh>
    <rPh sb="8" eb="9">
      <t>アザ</t>
    </rPh>
    <rPh sb="9" eb="11">
      <t>オオツカ</t>
    </rPh>
    <phoneticPr fontId="10"/>
  </si>
  <si>
    <t>青森県</t>
    <rPh sb="0" eb="3">
      <t>アオモリケン</t>
    </rPh>
    <phoneticPr fontId="10"/>
  </si>
  <si>
    <t>医療型障害児入所支援</t>
  </si>
  <si>
    <t>障がい者等への各種相談に応じるとともに、機能回復訓練等の事業を行うなど、社会生活への適応性を高め、在宅の障がい者の福祉増進を図ることを目的としています。</t>
    <phoneticPr fontId="10"/>
  </si>
  <si>
    <t>指定管理者</t>
    <rPh sb="0" eb="2">
      <t>シテイ</t>
    </rPh>
    <rPh sb="2" eb="5">
      <t>カンリシャ</t>
    </rPh>
    <phoneticPr fontId="10"/>
  </si>
  <si>
    <t>身体障害者更生館</t>
    <rPh sb="0" eb="2">
      <t>シンタイ</t>
    </rPh>
    <rPh sb="2" eb="5">
      <t>ショウガイシャ</t>
    </rPh>
    <rPh sb="5" eb="7">
      <t>コウセイ</t>
    </rPh>
    <rPh sb="7" eb="8">
      <t>カン</t>
    </rPh>
    <phoneticPr fontId="30"/>
  </si>
  <si>
    <t>44-9100</t>
  </si>
  <si>
    <t>八戸市類家四丁目3-1</t>
    <rPh sb="0" eb="3">
      <t>ハチノヘシ</t>
    </rPh>
    <rPh sb="3" eb="4">
      <t>ルイ</t>
    </rPh>
    <rPh sb="4" eb="5">
      <t>ケ</t>
    </rPh>
    <phoneticPr fontId="10"/>
  </si>
  <si>
    <t>八戸市</t>
    <rPh sb="0" eb="3">
      <t>ハチノヘシ</t>
    </rPh>
    <phoneticPr fontId="10"/>
  </si>
  <si>
    <t>（社福）
やすらぎ会</t>
    <rPh sb="1" eb="2">
      <t>シャ</t>
    </rPh>
    <rPh sb="2" eb="3">
      <t>フク</t>
    </rPh>
    <rPh sb="9" eb="10">
      <t>カイ</t>
    </rPh>
    <phoneticPr fontId="10"/>
  </si>
  <si>
    <t>身体障害者福祉センター</t>
  </si>
  <si>
    <t>障がい者等のスポーツ普及振興を図り、健康の増進と勤労意欲の高揚に資する目的で設置されています。</t>
    <phoneticPr fontId="10"/>
  </si>
  <si>
    <t>八戸市福祉体育館</t>
    <rPh sb="0" eb="3">
      <t>ハチノヘシ</t>
    </rPh>
    <rPh sb="3" eb="5">
      <t>フクシ</t>
    </rPh>
    <rPh sb="5" eb="8">
      <t>タイイクカン</t>
    </rPh>
    <phoneticPr fontId="30"/>
  </si>
  <si>
    <t>43-0635</t>
  </si>
  <si>
    <t>44-5350</t>
  </si>
  <si>
    <t>青森県勤労身体障害者体育施設</t>
  </si>
  <si>
    <t>市民の福祉の増進を図るため、社会福祉及び市民生活の維持向上の場として設置されています。</t>
    <phoneticPr fontId="10"/>
  </si>
  <si>
    <t>八戸市福祉公民館</t>
    <rPh sb="0" eb="3">
      <t>ハチノヘシ</t>
    </rPh>
    <rPh sb="3" eb="5">
      <t>フクシ</t>
    </rPh>
    <rPh sb="5" eb="8">
      <t>コウミンカン</t>
    </rPh>
    <phoneticPr fontId="30"/>
  </si>
  <si>
    <t>福祉センター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</si>
</sst>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sz val="11"/>
      <color theme="1"/>
      <name val="游ゴシック"/>
      <family val="2"/>
      <scheme val="minor"/>
    </font>
    <font>
      <b/>
      <sz val="24"/>
      <color theme="1"/>
      <name val="ＭＳ Ｐゴシック"/>
      <family val="3"/>
      <charset val="128"/>
    </font>
    <font>
      <sz val="6"/>
      <name val="游ゴシック"/>
      <family val="2"/>
      <charset val="128"/>
      <scheme val="minor"/>
    </font>
    <font>
      <sz val="6"/>
      <name val="ＭＳ Ｐゴシック"/>
      <family val="3"/>
      <charset val="128"/>
    </font>
    <font>
      <sz val="11"/>
      <color theme="1"/>
      <name val="ＭＳ Ｐゴシック"/>
      <family val="3"/>
      <charset val="128"/>
    </font>
    <font>
      <b/>
      <sz val="18"/>
      <color theme="1"/>
      <name val="ＭＳ Ｐゴシック"/>
      <family val="3"/>
      <charset val="128"/>
    </font>
    <font>
      <b/>
      <sz val="11"/>
      <color theme="1"/>
      <name val="ＭＳ Ｐゴシック"/>
      <family val="3"/>
      <charset val="128"/>
    </font>
    <font>
      <b/>
      <sz val="9"/>
      <color theme="1"/>
      <name val="ＭＳ Ｐゴシック"/>
      <family val="3"/>
      <charset val="128"/>
    </font>
    <font>
      <sz val="9"/>
      <color theme="1"/>
      <name val="ＭＳ Ｐゴシック"/>
      <family val="3"/>
      <charset val="128"/>
    </font>
    <font>
      <sz val="6"/>
      <name val="游ゴシック"/>
      <family val="3"/>
      <charset val="128"/>
      <scheme val="minor"/>
    </font>
    <font>
      <b/>
      <sz val="8"/>
      <color theme="1"/>
      <name val="ＭＳ Ｐゴシック"/>
      <family val="3"/>
      <charset val="128"/>
    </font>
    <font>
      <sz val="14"/>
      <color theme="1"/>
      <name val="BIZ UDゴシック"/>
      <family val="3"/>
      <charset val="128"/>
    </font>
    <font>
      <b/>
      <sz val="18"/>
      <color theme="1"/>
      <name val="BIZ UDゴシック"/>
      <family val="3"/>
      <charset val="128"/>
    </font>
    <font>
      <sz val="18"/>
      <color theme="1"/>
      <name val="BIZ UDゴシック"/>
      <family val="3"/>
      <charset val="128"/>
    </font>
    <font>
      <sz val="16"/>
      <color theme="1"/>
      <name val="BIZ UDゴシック"/>
      <family val="3"/>
      <charset val="128"/>
    </font>
    <font>
      <sz val="11"/>
      <color theme="1"/>
      <name val="BIZ UDゴシック"/>
      <family val="3"/>
      <charset val="128"/>
    </font>
    <font>
      <sz val="28"/>
      <color theme="1"/>
      <name val="BIZ UDゴシック"/>
      <family val="3"/>
      <charset val="128"/>
    </font>
    <font>
      <b/>
      <sz val="28"/>
      <name val="BIZ UDゴシック"/>
      <family val="3"/>
      <charset val="128"/>
    </font>
    <font>
      <sz val="28"/>
      <name val="BIZ UDゴシック"/>
      <family val="3"/>
      <charset val="128"/>
    </font>
    <font>
      <sz val="14"/>
      <name val="BIZ UDゴシック"/>
      <family val="3"/>
      <charset val="128"/>
    </font>
    <font>
      <sz val="20"/>
      <color theme="1"/>
      <name val="BIZ UDゴシック"/>
      <family val="3"/>
      <charset val="128"/>
    </font>
    <font>
      <sz val="20"/>
      <color indexed="8"/>
      <name val="BIZ UDゴシック"/>
      <family val="3"/>
      <charset val="128"/>
    </font>
    <font>
      <b/>
      <sz val="18"/>
      <name val="BIZ UDゴシック"/>
      <family val="3"/>
      <charset val="128"/>
    </font>
    <font>
      <b/>
      <sz val="14"/>
      <color theme="1"/>
      <name val="BIZ UDゴシック"/>
      <family val="3"/>
      <charset val="128"/>
    </font>
    <font>
      <sz val="9"/>
      <color theme="1"/>
      <name val="BIZ UDゴシック"/>
      <family val="3"/>
      <charset val="128"/>
    </font>
    <font>
      <b/>
      <sz val="18"/>
      <color indexed="8"/>
      <name val="BIZ UDゴシック"/>
      <family val="3"/>
      <charset val="128"/>
    </font>
    <font>
      <b/>
      <sz val="14"/>
      <color indexed="8"/>
      <name val="BIZ UDゴシック"/>
      <family val="3"/>
      <charset val="128"/>
    </font>
    <font>
      <sz val="18"/>
      <name val="BIZ UDゴシック"/>
      <family val="3"/>
      <charset val="128"/>
    </font>
    <font>
      <b/>
      <sz val="20"/>
      <color theme="1"/>
      <name val="BIZ UDゴシック"/>
      <family val="3"/>
      <charset val="128"/>
    </font>
    <font>
      <b/>
      <sz val="14"/>
      <color theme="1"/>
      <name val="游ゴシック"/>
      <family val="3"/>
      <charset val="128"/>
      <scheme val="minor"/>
    </font>
    <font>
      <sz val="16"/>
      <name val="BIZ UDゴシック"/>
      <family val="3"/>
      <charset val="128"/>
    </font>
    <font>
      <sz val="18"/>
      <color indexed="8"/>
      <name val="BIZ UDゴシック"/>
      <family val="3"/>
      <charset val="128"/>
    </font>
    <font>
      <sz val="18"/>
      <name val="ＭＳ Ｐゴシック"/>
      <family val="3"/>
      <charset val="128"/>
    </font>
  </fonts>
  <fills count="9">
    <fill>
      <patternFill patternType="none"/>
    </fill>
    <fill>
      <patternFill patternType="gray125"/>
    </fill>
    <fill>
      <patternFill patternType="solid">
        <fgColor rgb="FFFFE699"/>
        <bgColor indexed="64"/>
      </patternFill>
    </fill>
    <fill>
      <patternFill patternType="solid">
        <fgColor rgb="FFFFC000"/>
        <bgColor indexed="64"/>
      </patternFill>
    </fill>
    <fill>
      <patternFill patternType="solid">
        <fgColor rgb="FFFFFF99"/>
        <bgColor indexed="64"/>
      </patternFill>
    </fill>
    <fill>
      <patternFill patternType="solid">
        <fgColor rgb="FFBDD7EE"/>
        <bgColor indexed="64"/>
      </patternFill>
    </fill>
    <fill>
      <patternFill patternType="solid">
        <fgColor rgb="FF969696"/>
        <bgColor indexed="64"/>
      </patternFill>
    </fill>
    <fill>
      <patternFill patternType="solid">
        <fgColor rgb="FFC0C0C0"/>
        <bgColor indexed="64"/>
      </patternFill>
    </fill>
    <fill>
      <patternFill patternType="solid">
        <fgColor rgb="FFFFFFFF"/>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indexed="64"/>
      </left>
      <right style="mediumDashed">
        <color indexed="64"/>
      </right>
      <top style="mediumDashed">
        <color indexed="64"/>
      </top>
      <bottom style="mediumDash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 fillId="0" borderId="0"/>
  </cellStyleXfs>
  <cellXfs count="127">
    <xf numFmtId="0" fontId="0" fillId="0" borderId="0" xfId="0">
      <alignment vertical="center"/>
    </xf>
    <xf numFmtId="0" fontId="2" fillId="0" borderId="0" xfId="1" applyFont="1" applyAlignment="1">
      <alignment horizontal="center"/>
    </xf>
    <xf numFmtId="0" fontId="5" fillId="0" borderId="0" xfId="1" applyFont="1"/>
    <xf numFmtId="0" fontId="6" fillId="0" borderId="0" xfId="1" applyFont="1" applyAlignment="1">
      <alignment horizontal="center"/>
    </xf>
    <xf numFmtId="0" fontId="7" fillId="0" borderId="0" xfId="1" applyFont="1" applyAlignment="1">
      <alignment horizontal="center"/>
    </xf>
    <xf numFmtId="0" fontId="7" fillId="0" borderId="0" xfId="1" applyFont="1" applyAlignment="1">
      <alignment horizontal="center"/>
    </xf>
    <xf numFmtId="0" fontId="8" fillId="0" borderId="0" xfId="1" applyFont="1" applyAlignment="1">
      <alignment horizontal="center"/>
    </xf>
    <xf numFmtId="0" fontId="7" fillId="0" borderId="0" xfId="1" applyFont="1"/>
    <xf numFmtId="0" fontId="8" fillId="0" borderId="0" xfId="1" applyFont="1"/>
    <xf numFmtId="0" fontId="11" fillId="0" borderId="0" xfId="1" applyFont="1"/>
    <xf numFmtId="0" fontId="9" fillId="2" borderId="1" xfId="1" applyFont="1" applyFill="1" applyBorder="1" applyAlignment="1">
      <alignment horizontal="left" vertical="center" wrapText="1"/>
    </xf>
    <xf numFmtId="0" fontId="9" fillId="2" borderId="2" xfId="1" applyFont="1" applyFill="1" applyBorder="1" applyAlignment="1">
      <alignment horizontal="left" vertical="center" wrapText="1"/>
    </xf>
    <xf numFmtId="0" fontId="9" fillId="2" borderId="3" xfId="1" applyFont="1" applyFill="1" applyBorder="1" applyAlignment="1">
      <alignment horizontal="left" vertical="center" wrapText="1"/>
    </xf>
    <xf numFmtId="0" fontId="12" fillId="0" borderId="0" xfId="1" applyFont="1" applyAlignment="1">
      <alignment horizontal="right" vertical="center"/>
    </xf>
    <xf numFmtId="0" fontId="12" fillId="0" borderId="0" xfId="1" applyFont="1" applyAlignment="1">
      <alignment vertical="center" wrapText="1" shrinkToFit="1"/>
    </xf>
    <xf numFmtId="0" fontId="13" fillId="0" borderId="0" xfId="1" applyFont="1" applyAlignment="1">
      <alignment horizontal="center" vertical="center" wrapText="1"/>
    </xf>
    <xf numFmtId="0" fontId="14" fillId="0" borderId="0" xfId="1" applyFont="1" applyAlignment="1">
      <alignment horizontal="center" vertical="center" wrapText="1"/>
    </xf>
    <xf numFmtId="0" fontId="15" fillId="0" borderId="0" xfId="1" applyFont="1" applyAlignment="1">
      <alignment horizontal="left" vertical="center" wrapText="1"/>
    </xf>
    <xf numFmtId="0" fontId="12" fillId="0" borderId="0" xfId="1" applyFont="1" applyAlignment="1">
      <alignment horizontal="left" vertical="center" wrapText="1"/>
    </xf>
    <xf numFmtId="0" fontId="12" fillId="0" borderId="0" xfId="1" applyFont="1" applyAlignment="1">
      <alignment vertical="center"/>
    </xf>
    <xf numFmtId="0" fontId="16" fillId="0" borderId="0" xfId="1" applyFont="1" applyAlignment="1">
      <alignment vertical="center"/>
    </xf>
    <xf numFmtId="0" fontId="17" fillId="0" borderId="0" xfId="1" applyFont="1" applyAlignment="1">
      <alignment vertical="center" shrinkToFit="1"/>
    </xf>
    <xf numFmtId="0" fontId="18" fillId="0" borderId="0" xfId="1" applyFont="1" applyAlignment="1">
      <alignment horizontal="center" vertical="center" shrinkToFit="1"/>
    </xf>
    <xf numFmtId="0" fontId="19" fillId="0" borderId="0" xfId="1" applyFont="1" applyAlignment="1">
      <alignment horizontal="center" vertical="center" shrinkToFit="1"/>
    </xf>
    <xf numFmtId="0" fontId="19" fillId="0" borderId="0" xfId="1" applyFont="1" applyAlignment="1">
      <alignment horizontal="left" vertical="center" shrinkToFit="1"/>
    </xf>
    <xf numFmtId="0" fontId="20" fillId="0" borderId="0" xfId="1" applyFont="1" applyAlignment="1">
      <alignment vertical="center" shrinkToFit="1"/>
    </xf>
    <xf numFmtId="0" fontId="19" fillId="0" borderId="0" xfId="1" applyFont="1" applyAlignment="1">
      <alignment vertical="center" shrinkToFit="1"/>
    </xf>
    <xf numFmtId="0" fontId="21" fillId="0" borderId="0" xfId="1" applyFont="1" applyAlignment="1">
      <alignment horizontal="right" vertical="center"/>
    </xf>
    <xf numFmtId="49" fontId="21" fillId="0" borderId="0" xfId="1" applyNumberFormat="1" applyFont="1" applyAlignment="1">
      <alignment horizontal="left" vertical="center" wrapText="1"/>
    </xf>
    <xf numFmtId="0" fontId="21" fillId="0" borderId="0" xfId="1" applyFont="1" applyAlignment="1">
      <alignment vertical="center"/>
    </xf>
    <xf numFmtId="0" fontId="21" fillId="0" borderId="0" xfId="1" applyFont="1" applyAlignment="1">
      <alignment vertical="center" wrapText="1" shrinkToFit="1"/>
    </xf>
    <xf numFmtId="0" fontId="21" fillId="0" borderId="0" xfId="1" applyFont="1" applyAlignment="1">
      <alignment horizontal="left" vertical="center" wrapText="1"/>
    </xf>
    <xf numFmtId="0" fontId="15" fillId="0" borderId="0" xfId="1" applyFont="1" applyAlignment="1">
      <alignment vertical="center"/>
    </xf>
    <xf numFmtId="0" fontId="13" fillId="0" borderId="0" xfId="1" applyFont="1" applyAlignment="1">
      <alignment horizontal="center" vertical="center"/>
    </xf>
    <xf numFmtId="0" fontId="23" fillId="3" borderId="5" xfId="1" applyFont="1" applyFill="1" applyBorder="1" applyAlignment="1">
      <alignment horizontal="center" vertical="center" wrapText="1" shrinkToFit="1"/>
    </xf>
    <xf numFmtId="0" fontId="23" fillId="3" borderId="5" xfId="1" applyFont="1" applyFill="1" applyBorder="1" applyAlignment="1">
      <alignment horizontal="center" vertical="center" wrapText="1"/>
    </xf>
    <xf numFmtId="0" fontId="24" fillId="0" borderId="0" xfId="1" applyFont="1" applyAlignment="1">
      <alignment horizontal="center" vertical="center"/>
    </xf>
    <xf numFmtId="0" fontId="14" fillId="0" borderId="0" xfId="1" applyFont="1" applyAlignment="1">
      <alignment horizontal="right" vertical="center"/>
    </xf>
    <xf numFmtId="0" fontId="13" fillId="0" borderId="5" xfId="1" applyFont="1" applyBorder="1" applyAlignment="1">
      <alignment horizontal="left" vertical="center" wrapText="1" shrinkToFit="1"/>
    </xf>
    <xf numFmtId="49" fontId="13" fillId="0" borderId="5" xfId="1" applyNumberFormat="1" applyFont="1" applyBorder="1" applyAlignment="1">
      <alignment horizontal="center" vertical="center" wrapText="1"/>
    </xf>
    <xf numFmtId="49" fontId="14" fillId="0" borderId="5" xfId="1" applyNumberFormat="1" applyFont="1" applyBorder="1" applyAlignment="1">
      <alignment horizontal="center" vertical="center" wrapText="1"/>
    </xf>
    <xf numFmtId="0" fontId="15" fillId="0" borderId="5" xfId="1" applyFont="1" applyBorder="1" applyAlignment="1">
      <alignment horizontal="left" vertical="center" wrapText="1"/>
    </xf>
    <xf numFmtId="0" fontId="14" fillId="0" borderId="5" xfId="1" applyFont="1" applyBorder="1" applyAlignment="1">
      <alignment horizontal="left" vertical="center" wrapText="1"/>
    </xf>
    <xf numFmtId="0" fontId="14" fillId="0" borderId="0" xfId="1" applyFont="1" applyAlignment="1">
      <alignment vertical="center"/>
    </xf>
    <xf numFmtId="0" fontId="14" fillId="0" borderId="5" xfId="1" applyFont="1" applyBorder="1" applyAlignment="1">
      <alignment vertical="center" wrapText="1"/>
    </xf>
    <xf numFmtId="0" fontId="14" fillId="0" borderId="5" xfId="1" applyFont="1" applyBorder="1" applyAlignment="1">
      <alignment vertical="center"/>
    </xf>
    <xf numFmtId="0" fontId="13" fillId="0" borderId="5" xfId="1" applyFont="1" applyBorder="1" applyAlignment="1">
      <alignment horizontal="left" vertical="center" wrapText="1"/>
    </xf>
    <xf numFmtId="0" fontId="24" fillId="0" borderId="0" xfId="1" applyFont="1" applyAlignment="1">
      <alignment vertical="center" wrapText="1" shrinkToFit="1"/>
    </xf>
    <xf numFmtId="49" fontId="13" fillId="0" borderId="0" xfId="1" applyNumberFormat="1" applyFont="1" applyAlignment="1">
      <alignment horizontal="center" vertical="center" wrapText="1"/>
    </xf>
    <xf numFmtId="49" fontId="14" fillId="0" borderId="0" xfId="1" applyNumberFormat="1" applyFont="1" applyAlignment="1">
      <alignment horizontal="center" vertical="center" wrapText="1"/>
    </xf>
    <xf numFmtId="0" fontId="24" fillId="0" borderId="0" xfId="1" applyFont="1" applyAlignment="1">
      <alignment vertical="center" wrapText="1"/>
    </xf>
    <xf numFmtId="0" fontId="13" fillId="0" borderId="0" xfId="1" applyFont="1" applyAlignment="1">
      <alignment horizontal="center" vertical="center" wrapText="1" shrinkToFit="1"/>
    </xf>
    <xf numFmtId="49" fontId="15" fillId="0" borderId="0" xfId="1" applyNumberFormat="1" applyFont="1" applyAlignment="1">
      <alignment vertical="center" wrapText="1"/>
    </xf>
    <xf numFmtId="0" fontId="25" fillId="0" borderId="0" xfId="1" applyFont="1" applyAlignment="1">
      <alignment vertical="center"/>
    </xf>
    <xf numFmtId="0" fontId="18" fillId="4" borderId="4" xfId="1" applyFont="1" applyFill="1" applyBorder="1" applyAlignment="1">
      <alignment vertical="center" shrinkToFit="1"/>
    </xf>
    <xf numFmtId="49" fontId="22" fillId="5" borderId="0" xfId="1" applyNumberFormat="1" applyFont="1" applyFill="1" applyAlignment="1">
      <alignment horizontal="left" vertical="center" wrapText="1"/>
    </xf>
    <xf numFmtId="0" fontId="26" fillId="0" borderId="5" xfId="1" applyFont="1" applyBorder="1" applyAlignment="1">
      <alignment horizontal="left" vertical="center" wrapText="1" shrinkToFit="1"/>
    </xf>
    <xf numFmtId="0" fontId="27" fillId="0" borderId="0" xfId="1" applyFont="1" applyAlignment="1">
      <alignment vertical="center" wrapText="1" shrinkToFit="1"/>
    </xf>
    <xf numFmtId="0" fontId="26" fillId="6" borderId="5" xfId="1" applyFont="1" applyFill="1" applyBorder="1" applyAlignment="1">
      <alignment horizontal="left" vertical="center" wrapText="1" shrinkToFit="1"/>
    </xf>
    <xf numFmtId="49" fontId="13" fillId="6" borderId="5" xfId="1" applyNumberFormat="1" applyFont="1" applyFill="1" applyBorder="1" applyAlignment="1">
      <alignment horizontal="center" vertical="center" wrapText="1"/>
    </xf>
    <xf numFmtId="49" fontId="14" fillId="6" borderId="5" xfId="1" applyNumberFormat="1" applyFont="1" applyFill="1" applyBorder="1" applyAlignment="1">
      <alignment horizontal="center" vertical="center" wrapText="1"/>
    </xf>
    <xf numFmtId="0" fontId="15" fillId="6" borderId="5" xfId="1" applyFont="1" applyFill="1" applyBorder="1" applyAlignment="1">
      <alignment horizontal="left" vertical="center" wrapText="1"/>
    </xf>
    <xf numFmtId="0" fontId="14" fillId="6" borderId="5" xfId="1" applyFont="1" applyFill="1" applyBorder="1" applyAlignment="1">
      <alignment vertical="center"/>
    </xf>
    <xf numFmtId="0" fontId="14" fillId="6" borderId="5" xfId="1" applyFont="1" applyFill="1" applyBorder="1" applyAlignment="1">
      <alignment vertical="center" wrapText="1"/>
    </xf>
    <xf numFmtId="0" fontId="15" fillId="0" borderId="0" xfId="1" applyFont="1" applyAlignment="1">
      <alignment horizontal="left" vertical="center"/>
    </xf>
    <xf numFmtId="0" fontId="12" fillId="0" borderId="0" xfId="1" applyFont="1" applyAlignment="1">
      <alignment horizontal="left" vertical="center"/>
    </xf>
    <xf numFmtId="0" fontId="21" fillId="0" borderId="0" xfId="1" applyFont="1" applyAlignment="1">
      <alignment horizontal="left" vertical="center"/>
    </xf>
    <xf numFmtId="0" fontId="23" fillId="3" borderId="5" xfId="1" applyFont="1" applyFill="1" applyBorder="1" applyAlignment="1">
      <alignment horizontal="center" vertical="center"/>
    </xf>
    <xf numFmtId="0" fontId="12" fillId="0" borderId="0" xfId="1" applyFont="1" applyAlignment="1">
      <alignment vertical="center" wrapText="1"/>
    </xf>
    <xf numFmtId="0" fontId="21" fillId="0" borderId="0" xfId="1" applyFont="1" applyAlignment="1">
      <alignment vertical="center" wrapText="1"/>
    </xf>
    <xf numFmtId="0" fontId="12" fillId="0" borderId="0" xfId="1" applyFont="1" applyAlignment="1">
      <alignment horizontal="center" vertical="center"/>
    </xf>
    <xf numFmtId="0" fontId="28" fillId="3" borderId="5" xfId="1" applyFont="1" applyFill="1" applyBorder="1" applyAlignment="1">
      <alignment horizontal="center" vertical="center" wrapText="1"/>
    </xf>
    <xf numFmtId="0" fontId="13" fillId="0" borderId="0" xfId="1" applyFont="1" applyAlignment="1">
      <alignment horizontal="right" vertical="center"/>
    </xf>
    <xf numFmtId="0" fontId="24" fillId="0" borderId="0" xfId="1" applyFont="1" applyAlignment="1">
      <alignment vertical="center"/>
    </xf>
    <xf numFmtId="0" fontId="13" fillId="0" borderId="0" xfId="1" applyFont="1" applyAlignment="1">
      <alignment vertical="center"/>
    </xf>
    <xf numFmtId="0" fontId="26" fillId="0" borderId="0" xfId="1" applyFont="1" applyAlignment="1">
      <alignment vertical="center" shrinkToFit="1"/>
    </xf>
    <xf numFmtId="0" fontId="14" fillId="0" borderId="0" xfId="1" applyFont="1" applyAlignment="1">
      <alignment horizontal="left" vertical="center" wrapText="1"/>
    </xf>
    <xf numFmtId="0" fontId="14" fillId="0" borderId="0" xfId="1" applyFont="1" applyAlignment="1">
      <alignment horizontal="left" vertical="center"/>
    </xf>
    <xf numFmtId="0" fontId="15" fillId="0" borderId="0" xfId="1" applyFont="1" applyAlignment="1">
      <alignment horizontal="center" vertical="center" wrapText="1"/>
    </xf>
    <xf numFmtId="0" fontId="12" fillId="0" borderId="0" xfId="1" applyFont="1" applyAlignment="1">
      <alignment horizontal="center" vertical="center" wrapText="1"/>
    </xf>
    <xf numFmtId="0" fontId="21" fillId="0" borderId="0" xfId="1" applyFont="1" applyAlignment="1">
      <alignment horizontal="center" vertical="center" wrapText="1"/>
    </xf>
    <xf numFmtId="0" fontId="21" fillId="0" borderId="0" xfId="1" applyFont="1" applyAlignment="1">
      <alignment horizontal="center" vertical="center"/>
    </xf>
    <xf numFmtId="0" fontId="15" fillId="0" borderId="0" xfId="1" applyFont="1" applyAlignment="1">
      <alignment horizontal="center" vertical="center"/>
    </xf>
    <xf numFmtId="0" fontId="23" fillId="3" borderId="5" xfId="1" applyFont="1" applyFill="1" applyBorder="1" applyAlignment="1">
      <alignment horizontal="center" vertical="center" wrapText="1"/>
    </xf>
    <xf numFmtId="0" fontId="23" fillId="3" borderId="2" xfId="1" applyFont="1" applyFill="1" applyBorder="1" applyAlignment="1">
      <alignment horizontal="center" vertical="center" wrapText="1"/>
    </xf>
    <xf numFmtId="49" fontId="14" fillId="0" borderId="5" xfId="1" applyNumberFormat="1" applyFont="1" applyBorder="1" applyAlignment="1">
      <alignment horizontal="left" vertical="center"/>
    </xf>
    <xf numFmtId="0" fontId="31" fillId="0" borderId="5" xfId="1" applyFont="1" applyBorder="1" applyAlignment="1">
      <alignment horizontal="center" vertical="center" wrapText="1"/>
    </xf>
    <xf numFmtId="0" fontId="28" fillId="0" borderId="5" xfId="1" applyFont="1" applyBorder="1" applyAlignment="1">
      <alignment horizontal="center" vertical="center" wrapText="1"/>
    </xf>
    <xf numFmtId="0" fontId="28" fillId="0" borderId="5" xfId="1" applyFont="1" applyBorder="1" applyAlignment="1">
      <alignment horizontal="center" vertical="center"/>
    </xf>
    <xf numFmtId="0" fontId="31" fillId="0" borderId="5" xfId="1" applyFont="1" applyBorder="1" applyAlignment="1">
      <alignment horizontal="center" vertical="center"/>
    </xf>
    <xf numFmtId="0" fontId="28" fillId="0" borderId="5" xfId="1" applyFont="1" applyBorder="1" applyAlignment="1">
      <alignment horizontal="center" vertical="center" wrapText="1"/>
    </xf>
    <xf numFmtId="0" fontId="14" fillId="0" borderId="5" xfId="1" applyFont="1" applyBorder="1" applyAlignment="1">
      <alignment horizontal="center" vertical="center"/>
    </xf>
    <xf numFmtId="0" fontId="28" fillId="0" borderId="5" xfId="1" applyFont="1" applyBorder="1" applyAlignment="1">
      <alignment horizontal="center" vertical="center"/>
    </xf>
    <xf numFmtId="0" fontId="14" fillId="0" borderId="5" xfId="1" applyFont="1" applyBorder="1" applyAlignment="1">
      <alignment horizontal="center" vertical="center"/>
    </xf>
    <xf numFmtId="49" fontId="14" fillId="0" borderId="0" xfId="1" applyNumberFormat="1" applyFont="1" applyAlignment="1">
      <alignment horizontal="left" vertical="center"/>
    </xf>
    <xf numFmtId="0" fontId="29" fillId="5" borderId="0" xfId="1" applyFont="1" applyFill="1" applyAlignment="1">
      <alignment horizontal="center" vertical="center" wrapText="1"/>
    </xf>
    <xf numFmtId="0" fontId="23" fillId="7" borderId="2" xfId="1" applyFont="1" applyFill="1" applyBorder="1" applyAlignment="1">
      <alignment horizontal="center" vertical="center" wrapText="1"/>
    </xf>
    <xf numFmtId="0" fontId="23" fillId="7" borderId="3" xfId="1" applyFont="1" applyFill="1" applyBorder="1" applyAlignment="1">
      <alignment horizontal="center" vertical="center" wrapText="1"/>
    </xf>
    <xf numFmtId="49" fontId="15" fillId="0" borderId="5" xfId="1" applyNumberFormat="1" applyFont="1" applyBorder="1" applyAlignment="1">
      <alignment horizontal="left" vertical="center" wrapText="1"/>
    </xf>
    <xf numFmtId="0" fontId="14" fillId="0" borderId="6" xfId="1" applyFont="1" applyBorder="1" applyAlignment="1">
      <alignment horizontal="center" vertical="center" wrapText="1"/>
    </xf>
    <xf numFmtId="0" fontId="14" fillId="0" borderId="7" xfId="1" applyFont="1" applyBorder="1" applyAlignment="1">
      <alignment horizontal="center" vertical="center" wrapText="1"/>
    </xf>
    <xf numFmtId="0" fontId="14" fillId="0" borderId="8" xfId="1" applyFont="1" applyBorder="1" applyAlignment="1">
      <alignment horizontal="center" vertical="center" wrapText="1"/>
    </xf>
    <xf numFmtId="49" fontId="15" fillId="0" borderId="0" xfId="1" applyNumberFormat="1" applyFont="1" applyAlignment="1">
      <alignment horizontal="left" vertical="center" wrapText="1"/>
    </xf>
    <xf numFmtId="49" fontId="21" fillId="0" borderId="0" xfId="1" applyNumberFormat="1" applyFont="1" applyAlignment="1">
      <alignment vertical="center" wrapText="1"/>
    </xf>
    <xf numFmtId="0" fontId="23" fillId="3" borderId="9" xfId="1" applyFont="1" applyFill="1" applyBorder="1" applyAlignment="1">
      <alignment horizontal="center" vertical="center" wrapText="1"/>
    </xf>
    <xf numFmtId="0" fontId="23" fillId="3" borderId="3" xfId="1" applyFont="1" applyFill="1" applyBorder="1" applyAlignment="1">
      <alignment horizontal="center" vertical="center" wrapText="1"/>
    </xf>
    <xf numFmtId="0" fontId="28" fillId="0" borderId="6" xfId="1" applyFont="1" applyBorder="1" applyAlignment="1">
      <alignment horizontal="center" vertical="center" wrapText="1"/>
    </xf>
    <xf numFmtId="0" fontId="28" fillId="0" borderId="6" xfId="1" applyFont="1" applyBorder="1" applyAlignment="1">
      <alignment horizontal="center" vertical="center" wrapText="1" shrinkToFit="1"/>
    </xf>
    <xf numFmtId="0" fontId="28" fillId="0" borderId="6" xfId="1" applyFont="1" applyBorder="1" applyAlignment="1">
      <alignment horizontal="center" vertical="center"/>
    </xf>
    <xf numFmtId="0" fontId="28" fillId="0" borderId="6" xfId="1" applyFont="1" applyBorder="1" applyAlignment="1">
      <alignment horizontal="center" vertical="center" shrinkToFit="1"/>
    </xf>
    <xf numFmtId="0" fontId="28" fillId="0" borderId="9" xfId="1" applyFont="1" applyBorder="1" applyAlignment="1">
      <alignment horizontal="center" vertical="center"/>
    </xf>
    <xf numFmtId="0" fontId="28" fillId="0" borderId="9" xfId="1" applyFont="1" applyBorder="1" applyAlignment="1">
      <alignment horizontal="center" vertical="center" shrinkToFit="1"/>
    </xf>
    <xf numFmtId="0" fontId="28" fillId="0" borderId="5" xfId="1" applyFont="1" applyBorder="1" applyAlignment="1">
      <alignment horizontal="center" vertical="center" shrinkToFit="1"/>
    </xf>
    <xf numFmtId="0" fontId="28" fillId="0" borderId="8" xfId="1" applyFont="1" applyBorder="1" applyAlignment="1">
      <alignment horizontal="center" vertical="center"/>
    </xf>
    <xf numFmtId="0" fontId="28" fillId="0" borderId="8" xfId="1" applyFont="1" applyBorder="1" applyAlignment="1">
      <alignment horizontal="center" vertical="center" shrinkToFit="1"/>
    </xf>
    <xf numFmtId="49" fontId="14" fillId="0" borderId="0" xfId="1" applyNumberFormat="1" applyFont="1" applyAlignment="1">
      <alignment horizontal="left" vertical="center" wrapText="1"/>
    </xf>
    <xf numFmtId="0" fontId="14" fillId="8" borderId="9" xfId="1" applyFont="1" applyFill="1" applyBorder="1" applyAlignment="1">
      <alignment horizontal="center" vertical="center"/>
    </xf>
    <xf numFmtId="0" fontId="14" fillId="8" borderId="9" xfId="1" applyFont="1" applyFill="1" applyBorder="1" applyAlignment="1">
      <alignment horizontal="center" vertical="center" shrinkToFit="1"/>
    </xf>
    <xf numFmtId="0" fontId="14" fillId="8" borderId="5" xfId="1" applyFont="1" applyFill="1" applyBorder="1" applyAlignment="1">
      <alignment horizontal="center" vertical="center"/>
    </xf>
    <xf numFmtId="0" fontId="32" fillId="0" borderId="5" xfId="1" applyFont="1" applyBorder="1" applyAlignment="1">
      <alignment horizontal="left" vertical="center" wrapText="1" shrinkToFit="1"/>
    </xf>
    <xf numFmtId="0" fontId="14" fillId="0" borderId="0" xfId="1" applyFont="1" applyAlignment="1">
      <alignment vertical="center" wrapText="1"/>
    </xf>
    <xf numFmtId="49" fontId="15" fillId="0" borderId="0" xfId="1" applyNumberFormat="1" applyFont="1" applyAlignment="1">
      <alignment horizontal="center" vertical="center" wrapText="1"/>
    </xf>
    <xf numFmtId="0" fontId="13" fillId="0" borderId="5" xfId="1" applyFont="1" applyBorder="1" applyAlignment="1">
      <alignment horizontal="center" vertical="center" wrapText="1"/>
    </xf>
    <xf numFmtId="49" fontId="13" fillId="0" borderId="0" xfId="1" applyNumberFormat="1" applyFont="1" applyAlignment="1">
      <alignment vertical="center" wrapText="1"/>
    </xf>
    <xf numFmtId="49" fontId="14" fillId="0" borderId="0" xfId="1" applyNumberFormat="1" applyFont="1" applyAlignment="1">
      <alignment vertical="center" wrapText="1"/>
    </xf>
    <xf numFmtId="0" fontId="15" fillId="0" borderId="5" xfId="1" applyFont="1" applyBorder="1" applyAlignment="1">
      <alignment horizontal="center" vertical="center" wrapText="1"/>
    </xf>
    <xf numFmtId="49" fontId="15" fillId="0" borderId="5" xfId="1" applyNumberFormat="1" applyFont="1" applyBorder="1" applyAlignment="1">
      <alignment vertical="center" wrapText="1"/>
    </xf>
  </cellXfs>
  <cellStyles count="2">
    <cellStyle name="標準" xfId="0" builtinId="0"/>
    <cellStyle name="標準 2" xfId="1" xr:uid="{398C428F-11AB-4F73-93D3-B31BCB3BFDFE}"/>
  </cellStyles>
  <dxfs count="27">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drawing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CEC8597F-49CC-4BA0-BDD5-2FE613045331}"/>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34CBBCAD-7B18-45FF-B004-916A559D501D}"/>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5FD5ED85-C8DB-433D-A19B-D4E0080EE794}"/>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EB0259B5-6353-493F-8408-AEB1CCF49382}"/>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6CFF3ED1-E93E-4B6A-BB48-4EE33B7CB6FF}"/>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9D3461A-DCAD-43BC-A73A-9B6722BC3DF5}"/>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D943568-BF3A-4ADC-8BEB-89253FE3D7D9}"/>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294804</xdr:colOff>
      <xdr:row>0</xdr:row>
      <xdr:rowOff>173984</xdr:rowOff>
    </xdr:from>
    <xdr:to>
      <xdr:col>2</xdr:col>
      <xdr:colOff>906804</xdr:colOff>
      <xdr:row>2</xdr:row>
      <xdr:rowOff>51198</xdr:rowOff>
    </xdr:to>
    <xdr:sp macro="" textlink="">
      <xdr:nvSpPr>
        <xdr:cNvPr id="2" name="正方形/長方形 1">
          <a:extLst>
            <a:ext uri="{FF2B5EF4-FFF2-40B4-BE49-F238E27FC236}">
              <a16:creationId xmlns:a16="http://schemas.microsoft.com/office/drawing/2014/main" id="{B5A40A49-5CB9-4676-AD14-CAE66F3D767F}"/>
            </a:ext>
          </a:extLst>
        </xdr:cNvPr>
        <xdr:cNvSpPr>
          <a:spLocks/>
        </xdr:cNvSpPr>
      </xdr:nvSpPr>
      <xdr:spPr>
        <a:xfrm>
          <a:off x="5219229" y="173984"/>
          <a:ext cx="612000" cy="782089"/>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1050804</xdr:colOff>
      <xdr:row>0</xdr:row>
      <xdr:rowOff>173984</xdr:rowOff>
    </xdr:from>
    <xdr:to>
      <xdr:col>3</xdr:col>
      <xdr:colOff>166018</xdr:colOff>
      <xdr:row>2</xdr:row>
      <xdr:rowOff>51198</xdr:rowOff>
    </xdr:to>
    <xdr:sp macro="" textlink="">
      <xdr:nvSpPr>
        <xdr:cNvPr id="3" name="正方形/長方形 2">
          <a:extLst>
            <a:ext uri="{FF2B5EF4-FFF2-40B4-BE49-F238E27FC236}">
              <a16:creationId xmlns:a16="http://schemas.microsoft.com/office/drawing/2014/main" id="{4F59226C-7CD3-448F-B9BC-9072413B37FD}"/>
            </a:ext>
          </a:extLst>
        </xdr:cNvPr>
        <xdr:cNvSpPr>
          <a:spLocks/>
        </xdr:cNvSpPr>
      </xdr:nvSpPr>
      <xdr:spPr>
        <a:xfrm>
          <a:off x="5975229" y="173984"/>
          <a:ext cx="610639" cy="782089"/>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2896DF87-BE03-49C4-85AF-7A3B706BAD32}"/>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87D890BC-0494-437A-9080-985ECF49CFF2}"/>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9DA2194C-9745-4DE6-9CB1-FB9F7E1FA796}"/>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5958AA0F-66F4-4529-B531-23CD9A1A5C21}"/>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1382F87D-B2DD-4BDC-9910-D48FF236ECE8}"/>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1C41342B-5CC3-4CA3-B1A5-707BB0E519B8}"/>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4271B857-1F21-4B76-BAAD-85A35047C5BF}"/>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38FB880A-CF0F-460E-B072-855102D4D827}"/>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1430C30C-6847-4A17-BBEE-8EFB81311A10}"/>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2AD3B293-1137-47E6-9161-8870F2B0BD03}"/>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62C1DBCD-E694-4E3F-A24F-A1106D5BE3EA}"/>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DA71C61-08DC-4806-BFBF-DD2B2912F812}"/>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D3AFD434-BBEC-4DBA-8994-CA82B10C321E}"/>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32F1B8F8-83D5-40EA-9ACD-73CC30E541BA}"/>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CB447AD9-5E3A-443B-862F-94B46E188D6C}"/>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283670</xdr:colOff>
      <xdr:row>0</xdr:row>
      <xdr:rowOff>173866</xdr:rowOff>
    </xdr:from>
    <xdr:to>
      <xdr:col>2</xdr:col>
      <xdr:colOff>895670</xdr:colOff>
      <xdr:row>2</xdr:row>
      <xdr:rowOff>41184</xdr:rowOff>
    </xdr:to>
    <xdr:sp macro="" textlink="">
      <xdr:nvSpPr>
        <xdr:cNvPr id="2" name="正方形/長方形 1">
          <a:extLst>
            <a:ext uri="{FF2B5EF4-FFF2-40B4-BE49-F238E27FC236}">
              <a16:creationId xmlns:a16="http://schemas.microsoft.com/office/drawing/2014/main" id="{9E3939C5-FBE7-4247-8AE5-10D880E536A5}"/>
            </a:ext>
          </a:extLst>
        </xdr:cNvPr>
        <xdr:cNvSpPr>
          <a:spLocks/>
        </xdr:cNvSpPr>
      </xdr:nvSpPr>
      <xdr:spPr>
        <a:xfrm>
          <a:off x="5208095" y="173866"/>
          <a:ext cx="612000"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2</xdr:col>
      <xdr:colOff>1039670</xdr:colOff>
      <xdr:row>0</xdr:row>
      <xdr:rowOff>173866</xdr:rowOff>
    </xdr:from>
    <xdr:to>
      <xdr:col>3</xdr:col>
      <xdr:colOff>162307</xdr:colOff>
      <xdr:row>2</xdr:row>
      <xdr:rowOff>41184</xdr:rowOff>
    </xdr:to>
    <xdr:sp macro="" textlink="">
      <xdr:nvSpPr>
        <xdr:cNvPr id="3" name="正方形/長方形 2">
          <a:extLst>
            <a:ext uri="{FF2B5EF4-FFF2-40B4-BE49-F238E27FC236}">
              <a16:creationId xmlns:a16="http://schemas.microsoft.com/office/drawing/2014/main" id="{1CFD227D-A9D8-44F8-AD57-3901316B1D82}"/>
            </a:ext>
          </a:extLst>
        </xdr:cNvPr>
        <xdr:cNvSpPr>
          <a:spLocks/>
        </xdr:cNvSpPr>
      </xdr:nvSpPr>
      <xdr:spPr>
        <a:xfrm>
          <a:off x="5964095" y="173866"/>
          <a:ext cx="618062"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5E5B1B61-A383-4D98-A2BD-3408C74F9E04}"/>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5BDC8986-0C91-4BCA-AF80-4E2E69790D2C}"/>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16D9006E-378D-4E86-9FC5-7468E42AA177}"/>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DBADC313-CB72-42A3-BBAB-A6B087D5F7A6}"/>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9E153678-890E-4D9C-B903-55A3A13D3F3B}"/>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C1E97645-4588-4442-A255-B434BD48A2A0}"/>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02FD9115-D88B-4F16-AC1D-420F50148FC1}"/>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CF8BEB25-7057-4369-ABB7-DD973E6C005D}"/>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70FCF0A3-827F-4207-971A-169B5DFB639D}"/>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97482C39-18A3-4BA6-BFE2-D400BA5ABF7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44B95BF1-EBF8-4E02-AF4C-9A8F6EA014BD}"/>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52B53ACE-F79F-4452-9151-AC0C2FD16261}"/>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9B39B543-F72F-4EAB-9EDA-D830C336497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9EEBAEC4-AE69-4BFA-ADC3-C156DEE80383}"/>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11743CF1-CEF1-446D-AC22-A355F75C59B8}"/>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7767391-8722-4DD6-BEE2-64631A036612}"/>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1B71AC9A-E2B0-4166-91B1-C97139692983}"/>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692E7DA-FF47-452D-942F-B93E6445CB1A}"/>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D4D6E2AA-0565-4D9A-ADBB-61A87D3A1A96}"/>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4DC14DBD-7C6E-40A1-A0BA-16C459A838FE}"/>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05551CFE-2474-4857-B05A-7DDF8E5EEAB7}"/>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C7FFBEE3-ABEA-4DCE-BE8A-9F8C5C45C919}"/>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B61F191A-7D7A-4643-9F09-67CF928D120F}"/>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C27073F0-1A98-4A87-B393-8F6A014B5D14}"/>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16512B78-4B2E-4DAF-8A36-4752DD6CC913}"/>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27328514-0D86-42FD-9C92-FCBEA95312CF}"/>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8C7ADAE3-68B2-483E-9E3A-C5B572E3356E}"/>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0AE0B1F7-6B63-428A-8B3E-93D4C9AB97D7}"/>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2B80A039-0856-40AB-9568-889D9D30E617}"/>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F45D8350-D0E2-4785-9491-C1348855D49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B15C1395-0AAD-4C20-A22E-8AB176F3BACC}"/>
            </a:ext>
          </a:extLst>
        </xdr:cNvPr>
        <xdr:cNvSpPr>
          <a:spLocks/>
        </xdr:cNvSpPr>
      </xdr:nvSpPr>
      <xdr:spPr>
        <a:xfrm>
          <a:off x="5964095" y="173984"/>
          <a:ext cx="618062"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7</xdr:col>
      <xdr:colOff>225135</xdr:colOff>
      <xdr:row>0</xdr:row>
      <xdr:rowOff>103910</xdr:rowOff>
    </xdr:from>
    <xdr:ext cx="4658591" cy="1956954"/>
    <xdr:sp macro="" textlink="">
      <xdr:nvSpPr>
        <xdr:cNvPr id="2" name="AutoShape 6">
          <a:extLst>
            <a:ext uri="{FF2B5EF4-FFF2-40B4-BE49-F238E27FC236}">
              <a16:creationId xmlns:a16="http://schemas.microsoft.com/office/drawing/2014/main" id="{F57F7349-4126-4165-9F53-852AC530E4F7}"/>
            </a:ext>
          </a:extLst>
        </xdr:cNvPr>
        <xdr:cNvSpPr>
          <a:spLocks noChangeArrowheads="1"/>
        </xdr:cNvSpPr>
      </xdr:nvSpPr>
      <xdr:spPr bwMode="auto">
        <a:xfrm>
          <a:off x="17189160" y="103910"/>
          <a:ext cx="4658591" cy="1956954"/>
        </a:xfrm>
        <a:prstGeom prst="wedgeRoundRectCallout">
          <a:avLst>
            <a:gd name="adj1" fmla="val 1616"/>
            <a:gd name="adj2" fmla="val 64809"/>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noAutofit/>
        </a:bodyPr>
        <a:lstStyle/>
        <a:p>
          <a:pPr algn="l" rtl="0">
            <a:defRPr sz="1000"/>
          </a:pPr>
          <a:r>
            <a:rPr lang="ja-JP" altLang="en-US" sz="1800" b="0" i="0" u="none" strike="noStrike" baseline="0">
              <a:solidFill>
                <a:srgbClr val="000000"/>
              </a:solidFill>
              <a:latin typeface="ＭＳ Ｐゴシック"/>
              <a:ea typeface="ＭＳ Ｐゴシック"/>
            </a:rPr>
            <a:t>個別支援は利用者ひとりに対し1人のガイドヘルパーが支援しますが、グループ支援は利用者2人に対して1人が対応するなど数人に対し支援することを基本とします。</a:t>
          </a:r>
          <a:endParaRPr lang="ja-JP" altLang="en-US" sz="1800" b="1" i="0" u="none" strike="noStrike" baseline="0">
            <a:solidFill>
              <a:srgbClr val="000000"/>
            </a:solidFill>
            <a:latin typeface="ＭＳ Ｐゴシック"/>
            <a:ea typeface="ＭＳ Ｐゴシック"/>
          </a:endParaRPr>
        </a:p>
        <a:p>
          <a:pPr algn="l" rtl="0">
            <a:defRPr sz="1000"/>
          </a:pPr>
          <a:endParaRPr lang="ja-JP" altLang="en-US" sz="700"/>
        </a:p>
      </xdr:txBody>
    </xdr:sp>
    <xdr:clientData/>
  </xdr:oneCellAnchor>
  <xdr:twoCellAnchor>
    <xdr:from>
      <xdr:col>2</xdr:col>
      <xdr:colOff>283670</xdr:colOff>
      <xdr:row>0</xdr:row>
      <xdr:rowOff>173984</xdr:rowOff>
    </xdr:from>
    <xdr:to>
      <xdr:col>2</xdr:col>
      <xdr:colOff>895670</xdr:colOff>
      <xdr:row>2</xdr:row>
      <xdr:rowOff>41302</xdr:rowOff>
    </xdr:to>
    <xdr:sp macro="" textlink="">
      <xdr:nvSpPr>
        <xdr:cNvPr id="3" name="正方形/長方形 2">
          <a:extLst>
            <a:ext uri="{FF2B5EF4-FFF2-40B4-BE49-F238E27FC236}">
              <a16:creationId xmlns:a16="http://schemas.microsoft.com/office/drawing/2014/main" id="{708A5F44-873D-41CB-8BDA-BE01BE29F76C}"/>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4" name="正方形/長方形 3">
          <a:extLst>
            <a:ext uri="{FF2B5EF4-FFF2-40B4-BE49-F238E27FC236}">
              <a16:creationId xmlns:a16="http://schemas.microsoft.com/office/drawing/2014/main" id="{050F7A28-EA48-4EA4-A703-45B7C11C8B28}"/>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5" name="正方形/長方形 4">
          <a:extLst>
            <a:ext uri="{FF2B5EF4-FFF2-40B4-BE49-F238E27FC236}">
              <a16:creationId xmlns:a16="http://schemas.microsoft.com/office/drawing/2014/main" id="{CB15F21F-5F0E-46CF-8D29-F1A8256EC0A8}"/>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6" name="正方形/長方形 5">
          <a:extLst>
            <a:ext uri="{FF2B5EF4-FFF2-40B4-BE49-F238E27FC236}">
              <a16:creationId xmlns:a16="http://schemas.microsoft.com/office/drawing/2014/main" id="{1A41AD55-4634-43BD-9DD2-4418CD4FC267}"/>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CE2A433-C0CA-46E9-9AC9-452E93008370}"/>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F4CAC12B-8183-4DFB-9D1C-565A7A9C9001}"/>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74DF5A4A-E7C5-4161-912A-2AB305ACF78B}"/>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7D185F34-3CFE-435F-B698-118A50F0E192}"/>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B3B961A6-F276-4DF8-9FF1-9E5D6A1CD0EE}"/>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A5996842-C6BA-4DBB-8685-56A57043474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2A4915C9-678F-4C09-84C2-3E7C235A66F5}"/>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653B50C0-A38F-42C9-AF6E-A74E3E498352}"/>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D698B415-9CAE-4C99-A537-F7F227BF822B}"/>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283670</xdr:colOff>
      <xdr:row>0</xdr:row>
      <xdr:rowOff>173984</xdr:rowOff>
    </xdr:from>
    <xdr:to>
      <xdr:col>2</xdr:col>
      <xdr:colOff>895670</xdr:colOff>
      <xdr:row>2</xdr:row>
      <xdr:rowOff>41302</xdr:rowOff>
    </xdr:to>
    <xdr:sp macro="" textlink="">
      <xdr:nvSpPr>
        <xdr:cNvPr id="2" name="正方形/長方形 1">
          <a:extLst>
            <a:ext uri="{FF2B5EF4-FFF2-40B4-BE49-F238E27FC236}">
              <a16:creationId xmlns:a16="http://schemas.microsoft.com/office/drawing/2014/main" id="{D7C9438D-7EEC-499D-9916-80D6BC2CE79B}"/>
            </a:ext>
          </a:extLst>
        </xdr:cNvPr>
        <xdr:cNvSpPr>
          <a:spLocks/>
        </xdr:cNvSpPr>
      </xdr:nvSpPr>
      <xdr:spPr>
        <a:xfrm>
          <a:off x="5208095" y="173984"/>
          <a:ext cx="612000" cy="772193"/>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1039670</xdr:colOff>
      <xdr:row>0</xdr:row>
      <xdr:rowOff>173984</xdr:rowOff>
    </xdr:from>
    <xdr:to>
      <xdr:col>3</xdr:col>
      <xdr:colOff>162307</xdr:colOff>
      <xdr:row>2</xdr:row>
      <xdr:rowOff>41302</xdr:rowOff>
    </xdr:to>
    <xdr:sp macro="" textlink="">
      <xdr:nvSpPr>
        <xdr:cNvPr id="3" name="正方形/長方形 2">
          <a:extLst>
            <a:ext uri="{FF2B5EF4-FFF2-40B4-BE49-F238E27FC236}">
              <a16:creationId xmlns:a16="http://schemas.microsoft.com/office/drawing/2014/main" id="{4227D828-D45C-44D6-9B14-8414F5E795BD}"/>
            </a:ext>
          </a:extLst>
        </xdr:cNvPr>
        <xdr:cNvSpPr>
          <a:spLocks/>
        </xdr:cNvSpPr>
      </xdr:nvSpPr>
      <xdr:spPr>
        <a:xfrm>
          <a:off x="5964095" y="173984"/>
          <a:ext cx="618062" cy="772193"/>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306307</xdr:colOff>
      <xdr:row>0</xdr:row>
      <xdr:rowOff>173984</xdr:rowOff>
    </xdr:from>
    <xdr:to>
      <xdr:col>3</xdr:col>
      <xdr:colOff>918307</xdr:colOff>
      <xdr:row>2</xdr:row>
      <xdr:rowOff>41302</xdr:rowOff>
    </xdr:to>
    <xdr:sp macro="" textlink="">
      <xdr:nvSpPr>
        <xdr:cNvPr id="4" name="正方形/長方形 3">
          <a:extLst>
            <a:ext uri="{FF2B5EF4-FFF2-40B4-BE49-F238E27FC236}">
              <a16:creationId xmlns:a16="http://schemas.microsoft.com/office/drawing/2014/main" id="{E964C944-3EE0-444D-9D23-92A8AE17209C}"/>
            </a:ext>
          </a:extLst>
        </xdr:cNvPr>
        <xdr:cNvSpPr>
          <a:spLocks/>
        </xdr:cNvSpPr>
      </xdr:nvSpPr>
      <xdr:spPr>
        <a:xfrm>
          <a:off x="6726157" y="173984"/>
          <a:ext cx="612000" cy="772193"/>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twoCellAnchor>
    <xdr:from>
      <xdr:col>3</xdr:col>
      <xdr:colOff>1062307</xdr:colOff>
      <xdr:row>0</xdr:row>
      <xdr:rowOff>173984</xdr:rowOff>
    </xdr:from>
    <xdr:to>
      <xdr:col>4</xdr:col>
      <xdr:colOff>184943</xdr:colOff>
      <xdr:row>2</xdr:row>
      <xdr:rowOff>41302</xdr:rowOff>
    </xdr:to>
    <xdr:sp macro="" textlink="">
      <xdr:nvSpPr>
        <xdr:cNvPr id="5" name="正方形/長方形 4">
          <a:extLst>
            <a:ext uri="{FF2B5EF4-FFF2-40B4-BE49-F238E27FC236}">
              <a16:creationId xmlns:a16="http://schemas.microsoft.com/office/drawing/2014/main" id="{5F179E08-B7AB-4AA8-9A70-8DE099CF11B5}"/>
            </a:ext>
          </a:extLst>
        </xdr:cNvPr>
        <xdr:cNvSpPr>
          <a:spLocks/>
        </xdr:cNvSpPr>
      </xdr:nvSpPr>
      <xdr:spPr>
        <a:xfrm>
          <a:off x="7482157" y="173984"/>
          <a:ext cx="618061"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2</xdr:col>
      <xdr:colOff>294804</xdr:colOff>
      <xdr:row>0</xdr:row>
      <xdr:rowOff>173984</xdr:rowOff>
    </xdr:from>
    <xdr:to>
      <xdr:col>2</xdr:col>
      <xdr:colOff>906804</xdr:colOff>
      <xdr:row>2</xdr:row>
      <xdr:rowOff>51198</xdr:rowOff>
    </xdr:to>
    <xdr:sp macro="" textlink="">
      <xdr:nvSpPr>
        <xdr:cNvPr id="2" name="正方形/長方形 1">
          <a:extLst>
            <a:ext uri="{FF2B5EF4-FFF2-40B4-BE49-F238E27FC236}">
              <a16:creationId xmlns:a16="http://schemas.microsoft.com/office/drawing/2014/main" id="{CA690CA6-17BF-4512-9C4B-A359F64071C2}"/>
            </a:ext>
          </a:extLst>
        </xdr:cNvPr>
        <xdr:cNvSpPr>
          <a:spLocks/>
        </xdr:cNvSpPr>
      </xdr:nvSpPr>
      <xdr:spPr>
        <a:xfrm>
          <a:off x="5219229" y="173984"/>
          <a:ext cx="612000" cy="782089"/>
        </a:xfrm>
        <a:prstGeom prst="rect">
          <a:avLst/>
        </a:prstGeom>
        <a:solidFill>
          <a:schemeClr val="accent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身体</a:t>
          </a:r>
        </a:p>
      </xdr:txBody>
    </xdr:sp>
    <xdr:clientData/>
  </xdr:twoCellAnchor>
  <xdr:twoCellAnchor>
    <xdr:from>
      <xdr:col>2</xdr:col>
      <xdr:colOff>1050804</xdr:colOff>
      <xdr:row>0</xdr:row>
      <xdr:rowOff>173984</xdr:rowOff>
    </xdr:from>
    <xdr:to>
      <xdr:col>3</xdr:col>
      <xdr:colOff>166018</xdr:colOff>
      <xdr:row>2</xdr:row>
      <xdr:rowOff>51198</xdr:rowOff>
    </xdr:to>
    <xdr:sp macro="" textlink="">
      <xdr:nvSpPr>
        <xdr:cNvPr id="3" name="正方形/長方形 2">
          <a:extLst>
            <a:ext uri="{FF2B5EF4-FFF2-40B4-BE49-F238E27FC236}">
              <a16:creationId xmlns:a16="http://schemas.microsoft.com/office/drawing/2014/main" id="{4DC4E570-2679-47D2-BA0A-8B3DC5F273ED}"/>
            </a:ext>
          </a:extLst>
        </xdr:cNvPr>
        <xdr:cNvSpPr>
          <a:spLocks/>
        </xdr:cNvSpPr>
      </xdr:nvSpPr>
      <xdr:spPr>
        <a:xfrm>
          <a:off x="5975229" y="173984"/>
          <a:ext cx="610639" cy="782089"/>
        </a:xfrm>
        <a:prstGeom prst="rect">
          <a:avLst/>
        </a:prstGeom>
        <a:solidFill>
          <a:schemeClr val="accent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知的</a:t>
          </a:r>
        </a:p>
      </xdr:txBody>
    </xdr:sp>
    <xdr:clientData/>
  </xdr:twoCellAnchor>
  <xdr:twoCellAnchor>
    <xdr:from>
      <xdr:col>3</xdr:col>
      <xdr:colOff>310018</xdr:colOff>
      <xdr:row>0</xdr:row>
      <xdr:rowOff>173984</xdr:rowOff>
    </xdr:from>
    <xdr:to>
      <xdr:col>3</xdr:col>
      <xdr:colOff>922018</xdr:colOff>
      <xdr:row>2</xdr:row>
      <xdr:rowOff>51198</xdr:rowOff>
    </xdr:to>
    <xdr:sp macro="" textlink="">
      <xdr:nvSpPr>
        <xdr:cNvPr id="4" name="正方形/長方形 3">
          <a:extLst>
            <a:ext uri="{FF2B5EF4-FFF2-40B4-BE49-F238E27FC236}">
              <a16:creationId xmlns:a16="http://schemas.microsoft.com/office/drawing/2014/main" id="{D047A320-9FC9-4812-8079-C2CE1F665FB7}"/>
            </a:ext>
          </a:extLst>
        </xdr:cNvPr>
        <xdr:cNvSpPr>
          <a:spLocks/>
        </xdr:cNvSpPr>
      </xdr:nvSpPr>
      <xdr:spPr>
        <a:xfrm>
          <a:off x="6729868" y="173984"/>
          <a:ext cx="612000" cy="782089"/>
        </a:xfrm>
        <a:prstGeom prst="rect">
          <a:avLst/>
        </a:prstGeom>
        <a:solidFill>
          <a:srgbClr val="92D05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精神</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2</xdr:col>
      <xdr:colOff>283670</xdr:colOff>
      <xdr:row>0</xdr:row>
      <xdr:rowOff>174102</xdr:rowOff>
    </xdr:from>
    <xdr:to>
      <xdr:col>2</xdr:col>
      <xdr:colOff>895670</xdr:colOff>
      <xdr:row>2</xdr:row>
      <xdr:rowOff>41420</xdr:rowOff>
    </xdr:to>
    <xdr:sp macro="" textlink="">
      <xdr:nvSpPr>
        <xdr:cNvPr id="2" name="正方形/長方形 1">
          <a:extLst>
            <a:ext uri="{FF2B5EF4-FFF2-40B4-BE49-F238E27FC236}">
              <a16:creationId xmlns:a16="http://schemas.microsoft.com/office/drawing/2014/main" id="{7E611891-957A-4087-AC52-12757976CAC7}"/>
            </a:ext>
          </a:extLst>
        </xdr:cNvPr>
        <xdr:cNvSpPr>
          <a:spLocks/>
        </xdr:cNvSpPr>
      </xdr:nvSpPr>
      <xdr:spPr>
        <a:xfrm>
          <a:off x="5208095" y="174102"/>
          <a:ext cx="612000" cy="772193"/>
        </a:xfrm>
        <a:prstGeom prst="rect">
          <a:avLst/>
        </a:prstGeom>
        <a:solidFill>
          <a:srgbClr val="FFFF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b="1">
              <a:solidFill>
                <a:schemeClr val="tx1"/>
              </a:solidFill>
              <a:latin typeface="BIZ UDゴシック" panose="020B0400000000000000" pitchFamily="49" charset="-128"/>
              <a:ea typeface="BIZ UDゴシック" panose="020B0400000000000000" pitchFamily="49" charset="-128"/>
            </a:rPr>
            <a:t>児童</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7</xdr:col>
      <xdr:colOff>491487</xdr:colOff>
      <xdr:row>1</xdr:row>
      <xdr:rowOff>135742</xdr:rowOff>
    </xdr:from>
    <xdr:to>
      <xdr:col>8</xdr:col>
      <xdr:colOff>1246908</xdr:colOff>
      <xdr:row>3</xdr:row>
      <xdr:rowOff>969817</xdr:rowOff>
    </xdr:to>
    <xdr:sp macro="" textlink="">
      <xdr:nvSpPr>
        <xdr:cNvPr id="2" name="角丸四角形吹き出し 5">
          <a:extLst>
            <a:ext uri="{FF2B5EF4-FFF2-40B4-BE49-F238E27FC236}">
              <a16:creationId xmlns:a16="http://schemas.microsoft.com/office/drawing/2014/main" id="{FE5F5378-C24B-499D-8361-82206F9B439E}"/>
            </a:ext>
          </a:extLst>
        </xdr:cNvPr>
        <xdr:cNvSpPr>
          <a:spLocks/>
        </xdr:cNvSpPr>
      </xdr:nvSpPr>
      <xdr:spPr>
        <a:xfrm>
          <a:off x="16407762" y="411967"/>
          <a:ext cx="4717821" cy="1538925"/>
        </a:xfrm>
        <a:prstGeom prst="wedgeRoundRectCallout">
          <a:avLst>
            <a:gd name="adj1" fmla="val 182"/>
            <a:gd name="adj2" fmla="val 83453"/>
            <a:gd name="adj3" fmla="val 16667"/>
          </a:avLst>
        </a:prstGeom>
        <a:solidFill>
          <a:schemeClr val="bg1"/>
        </a:solidFill>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lnSpc>
              <a:spcPts val="1100"/>
            </a:lnSpc>
          </a:pPr>
          <a:r>
            <a:rPr kumimoji="1" lang="ja-JP" altLang="en-US" sz="1800" b="1"/>
            <a:t>来所での相談は、</a:t>
          </a:r>
          <a:endParaRPr kumimoji="1" lang="en-US" altLang="ja-JP" sz="1800" b="1"/>
        </a:p>
        <a:p>
          <a:pPr algn="ctr"/>
          <a:r>
            <a:rPr kumimoji="1" lang="ja-JP" altLang="en-US" sz="1800" b="1"/>
            <a:t>事前に御予約ください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930298-A96F-4958-900B-3DE3F8BE1AEA}">
  <sheetPr codeName="Sheet44">
    <tabColor theme="4" tint="-0.249977111117893"/>
    <pageSetUpPr fitToPage="1"/>
  </sheetPr>
  <dimension ref="A7:J31"/>
  <sheetViews>
    <sheetView tabSelected="1" view="pageBreakPreview" zoomScale="118" zoomScaleNormal="100" zoomScaleSheetLayoutView="118" workbookViewId="0"/>
  </sheetViews>
  <sheetFormatPr defaultRowHeight="13.5" x14ac:dyDescent="0.15"/>
  <cols>
    <col min="1" max="1" width="4.625" style="2" customWidth="1"/>
    <col min="2" max="9" width="9" style="2"/>
    <col min="10" max="10" width="4.625" style="2" customWidth="1"/>
    <col min="11" max="16384" width="9" style="2"/>
  </cols>
  <sheetData>
    <row r="7" spans="1:10" ht="28.5" x14ac:dyDescent="0.3">
      <c r="A7" s="1" t="s">
        <v>0</v>
      </c>
      <c r="B7" s="1"/>
      <c r="C7" s="1"/>
      <c r="D7" s="1"/>
      <c r="E7" s="1"/>
      <c r="F7" s="1"/>
      <c r="G7" s="1"/>
      <c r="H7" s="1"/>
      <c r="I7" s="1"/>
      <c r="J7" s="1"/>
    </row>
    <row r="8" spans="1:10" ht="12" customHeight="1" x14ac:dyDescent="0.2">
      <c r="A8" s="3"/>
      <c r="B8" s="3"/>
      <c r="C8" s="3"/>
      <c r="D8" s="3"/>
      <c r="E8" s="3"/>
      <c r="F8" s="3"/>
      <c r="G8" s="3"/>
      <c r="H8" s="3"/>
      <c r="I8" s="3"/>
      <c r="J8" s="3"/>
    </row>
    <row r="9" spans="1:10" x14ac:dyDescent="0.15">
      <c r="A9" s="4" t="s">
        <v>1</v>
      </c>
      <c r="B9" s="4"/>
      <c r="C9" s="4"/>
      <c r="D9" s="4"/>
      <c r="E9" s="4"/>
      <c r="F9" s="4"/>
      <c r="G9" s="4"/>
      <c r="H9" s="4"/>
      <c r="I9" s="4"/>
      <c r="J9" s="4"/>
    </row>
    <row r="10" spans="1:10" x14ac:dyDescent="0.15">
      <c r="A10" s="4" t="s">
        <v>2</v>
      </c>
      <c r="B10" s="4"/>
      <c r="C10" s="4"/>
      <c r="D10" s="4"/>
      <c r="E10" s="4"/>
      <c r="F10" s="4"/>
      <c r="G10" s="4"/>
      <c r="H10" s="4"/>
      <c r="I10" s="4"/>
      <c r="J10" s="4"/>
    </row>
    <row r="11" spans="1:10" ht="6" customHeight="1" x14ac:dyDescent="0.15">
      <c r="A11" s="5"/>
      <c r="B11" s="5"/>
      <c r="C11" s="5"/>
      <c r="D11" s="5"/>
      <c r="E11" s="5"/>
      <c r="F11" s="5"/>
      <c r="G11" s="5"/>
      <c r="H11" s="5"/>
      <c r="I11" s="5"/>
      <c r="J11" s="5"/>
    </row>
    <row r="12" spans="1:10" x14ac:dyDescent="0.15">
      <c r="A12" s="4" t="s">
        <v>13</v>
      </c>
      <c r="B12" s="4"/>
      <c r="C12" s="4"/>
      <c r="D12" s="4"/>
      <c r="E12" s="4"/>
      <c r="F12" s="4"/>
      <c r="G12" s="4"/>
      <c r="H12" s="4"/>
      <c r="I12" s="4"/>
      <c r="J12" s="4"/>
    </row>
    <row r="13" spans="1:10" x14ac:dyDescent="0.15">
      <c r="A13" s="6"/>
      <c r="B13" s="6"/>
      <c r="C13" s="6"/>
      <c r="D13" s="6"/>
      <c r="E13" s="6"/>
      <c r="F13" s="6"/>
      <c r="G13" s="6"/>
      <c r="H13" s="6"/>
      <c r="I13" s="6"/>
      <c r="J13" s="6"/>
    </row>
    <row r="14" spans="1:10" x14ac:dyDescent="0.15">
      <c r="A14" s="6"/>
      <c r="B14" s="6"/>
      <c r="C14" s="6"/>
      <c r="D14" s="6"/>
      <c r="E14" s="6"/>
      <c r="F14" s="6"/>
      <c r="G14" s="6"/>
      <c r="H14" s="6"/>
      <c r="I14" s="6"/>
      <c r="J14" s="6"/>
    </row>
    <row r="15" spans="1:10" x14ac:dyDescent="0.15">
      <c r="A15" s="6"/>
      <c r="B15" s="6"/>
      <c r="C15" s="6"/>
      <c r="D15" s="6"/>
      <c r="E15" s="6"/>
      <c r="F15" s="6"/>
      <c r="G15" s="6"/>
      <c r="H15" s="6"/>
      <c r="I15" s="6"/>
      <c r="J15" s="6"/>
    </row>
    <row r="16" spans="1:10" x14ac:dyDescent="0.15">
      <c r="A16" s="6"/>
      <c r="B16" s="6"/>
      <c r="C16" s="6"/>
      <c r="D16" s="6"/>
      <c r="E16" s="6"/>
      <c r="F16" s="6"/>
      <c r="G16" s="6"/>
      <c r="H16" s="6"/>
      <c r="I16" s="6"/>
      <c r="J16" s="6"/>
    </row>
    <row r="17" spans="1:10" x14ac:dyDescent="0.15">
      <c r="A17" s="6"/>
      <c r="B17" s="6"/>
      <c r="C17" s="6"/>
      <c r="D17" s="6"/>
      <c r="E17" s="6"/>
      <c r="F17" s="6"/>
      <c r="G17" s="6"/>
      <c r="H17" s="6"/>
      <c r="I17" s="6"/>
      <c r="J17" s="6"/>
    </row>
    <row r="18" spans="1:10" x14ac:dyDescent="0.15">
      <c r="A18" s="6"/>
      <c r="B18" s="6"/>
      <c r="C18" s="6"/>
      <c r="D18" s="6"/>
      <c r="E18" s="6"/>
      <c r="F18" s="6"/>
      <c r="G18" s="6"/>
      <c r="H18" s="6"/>
      <c r="I18" s="6"/>
      <c r="J18" s="6"/>
    </row>
    <row r="19" spans="1:10" x14ac:dyDescent="0.15">
      <c r="A19" s="6"/>
      <c r="B19" s="6"/>
      <c r="C19" s="6"/>
      <c r="D19" s="6"/>
      <c r="E19" s="6"/>
      <c r="F19" s="6"/>
      <c r="G19" s="6"/>
      <c r="H19" s="6"/>
      <c r="I19" s="6"/>
      <c r="J19" s="6"/>
    </row>
    <row r="21" spans="1:10" ht="274.5" customHeight="1" x14ac:dyDescent="0.15">
      <c r="B21" s="10" t="s">
        <v>3</v>
      </c>
      <c r="C21" s="11"/>
      <c r="D21" s="11"/>
      <c r="E21" s="11"/>
      <c r="F21" s="11"/>
      <c r="G21" s="11"/>
      <c r="H21" s="11"/>
      <c r="I21" s="12"/>
    </row>
    <row r="27" spans="1:10" x14ac:dyDescent="0.15">
      <c r="E27" s="7" t="s">
        <v>4</v>
      </c>
      <c r="F27" s="7"/>
      <c r="G27" s="7"/>
      <c r="H27" s="7"/>
      <c r="I27" s="7"/>
    </row>
    <row r="28" spans="1:10" ht="12.75" customHeight="1" x14ac:dyDescent="0.15">
      <c r="E28" s="7"/>
      <c r="F28" s="8" t="s">
        <v>5</v>
      </c>
      <c r="G28" s="8" t="s">
        <v>6</v>
      </c>
      <c r="H28" s="8"/>
      <c r="I28" s="7"/>
    </row>
    <row r="29" spans="1:10" ht="12.75" customHeight="1" x14ac:dyDescent="0.15">
      <c r="E29" s="7"/>
      <c r="F29" s="8" t="s">
        <v>7</v>
      </c>
      <c r="G29" s="8" t="s">
        <v>8</v>
      </c>
      <c r="H29" s="8"/>
      <c r="I29" s="7"/>
    </row>
    <row r="30" spans="1:10" ht="12.75" customHeight="1" x14ac:dyDescent="0.15">
      <c r="E30" s="7"/>
      <c r="F30" s="8" t="s">
        <v>9</v>
      </c>
      <c r="G30" s="9" t="s">
        <v>10</v>
      </c>
      <c r="H30" s="9"/>
      <c r="I30" s="7"/>
    </row>
    <row r="31" spans="1:10" ht="12.75" customHeight="1" x14ac:dyDescent="0.15">
      <c r="E31" s="7"/>
      <c r="F31" s="8" t="s">
        <v>11</v>
      </c>
      <c r="G31" s="9" t="s">
        <v>12</v>
      </c>
      <c r="H31" s="9"/>
      <c r="I31" s="7"/>
    </row>
  </sheetData>
  <mergeCells count="5">
    <mergeCell ref="A7:J7"/>
    <mergeCell ref="A9:J9"/>
    <mergeCell ref="A10:J10"/>
    <mergeCell ref="A12:J12"/>
    <mergeCell ref="B21:I21"/>
  </mergeCells>
  <phoneticPr fontId="3"/>
  <printOptions horizontalCentered="1"/>
  <pageMargins left="0.25" right="0.25" top="0.75" bottom="0.75"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A925D-74BD-477F-9355-EA530B7B1440}">
  <sheetPr codeName="Sheet42">
    <pageSetUpPr fitToPage="1"/>
  </sheetPr>
  <dimension ref="A1:M48"/>
  <sheetViews>
    <sheetView view="pageBreakPreview" zoomScale="55" zoomScaleNormal="100" zoomScaleSheetLayoutView="55" workbookViewId="0"/>
  </sheetViews>
  <sheetFormatPr defaultRowHeight="21" x14ac:dyDescent="0.4"/>
  <cols>
    <col min="1" max="1" width="7.625" style="13" customWidth="1"/>
    <col min="2" max="2" width="57" style="50" customWidth="1"/>
    <col min="3" max="3" width="19.625" style="51" customWidth="1"/>
    <col min="4" max="4" width="19.625" style="48" customWidth="1"/>
    <col min="5" max="5" width="19.625" style="49" customWidth="1"/>
    <col min="6" max="6" width="62.875" style="52" customWidth="1"/>
    <col min="7" max="7" width="36.25" style="17" customWidth="1"/>
    <col min="8" max="8" width="23.75" style="18" customWidth="1"/>
    <col min="9" max="9" width="12.375" style="18" customWidth="1"/>
    <col min="10" max="10" width="9" style="53"/>
    <col min="11" max="16384" width="9" style="20"/>
  </cols>
  <sheetData>
    <row r="1" spans="1:13" ht="21.75" thickBot="1" x14ac:dyDescent="0.45">
      <c r="B1" s="14"/>
      <c r="C1" s="15"/>
      <c r="D1" s="15"/>
      <c r="E1" s="16"/>
      <c r="F1" s="17"/>
      <c r="I1" s="19"/>
      <c r="J1" s="20"/>
    </row>
    <row r="2" spans="1:13" s="21" customFormat="1" ht="50.1" customHeight="1" thickBot="1" x14ac:dyDescent="0.45">
      <c r="B2" s="54" t="s">
        <v>231</v>
      </c>
      <c r="C2" s="22"/>
      <c r="D2" s="22"/>
      <c r="E2" s="23"/>
      <c r="F2" s="24"/>
      <c r="G2" s="24"/>
      <c r="H2" s="24"/>
      <c r="I2" s="25"/>
      <c r="J2" s="26"/>
      <c r="K2" s="26"/>
      <c r="L2" s="26"/>
      <c r="M2" s="26"/>
    </row>
    <row r="3" spans="1:13" ht="6" customHeight="1" x14ac:dyDescent="0.4">
      <c r="B3" s="14"/>
      <c r="C3" s="15"/>
      <c r="D3" s="15"/>
      <c r="E3" s="16"/>
      <c r="F3" s="17"/>
      <c r="I3" s="19"/>
      <c r="J3" s="20"/>
    </row>
    <row r="4" spans="1:13" s="29" customFormat="1" ht="44.25" customHeight="1" x14ac:dyDescent="0.4">
      <c r="A4" s="27"/>
      <c r="B4" s="28" t="s">
        <v>14</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15</v>
      </c>
      <c r="C6" s="55"/>
      <c r="D6" s="55"/>
      <c r="E6" s="55"/>
      <c r="F6" s="55"/>
      <c r="G6" s="55"/>
      <c r="H6" s="55"/>
      <c r="I6" s="19"/>
    </row>
    <row r="7" spans="1:13" ht="6" customHeight="1" x14ac:dyDescent="0.4">
      <c r="B7" s="14"/>
      <c r="C7" s="15"/>
      <c r="D7" s="15"/>
      <c r="E7" s="16"/>
      <c r="F7" s="32"/>
      <c r="G7" s="32"/>
      <c r="H7" s="19"/>
      <c r="I7" s="19"/>
      <c r="J7" s="20"/>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38" t="s">
        <v>23</v>
      </c>
      <c r="C9" s="39" t="s">
        <v>24</v>
      </c>
      <c r="D9" s="39" t="s">
        <v>25</v>
      </c>
      <c r="E9" s="40" t="s">
        <v>26</v>
      </c>
      <c r="F9" s="41" t="s">
        <v>27</v>
      </c>
      <c r="G9" s="41" t="s">
        <v>28</v>
      </c>
      <c r="H9" s="42"/>
      <c r="I9" s="19"/>
    </row>
    <row r="10" spans="1:13" s="43" customFormat="1" ht="50.1" customHeight="1" x14ac:dyDescent="0.4">
      <c r="A10" s="37">
        <v>2</v>
      </c>
      <c r="B10" s="38" t="s">
        <v>29</v>
      </c>
      <c r="C10" s="39" t="s">
        <v>30</v>
      </c>
      <c r="D10" s="39" t="s">
        <v>31</v>
      </c>
      <c r="E10" s="40" t="s">
        <v>32</v>
      </c>
      <c r="F10" s="41" t="s">
        <v>33</v>
      </c>
      <c r="G10" s="41" t="s">
        <v>28</v>
      </c>
      <c r="H10" s="44"/>
      <c r="I10" s="19"/>
    </row>
    <row r="11" spans="1:13" s="43" customFormat="1" ht="50.1" customHeight="1" x14ac:dyDescent="0.4">
      <c r="A11" s="37">
        <v>3</v>
      </c>
      <c r="B11" s="38" t="s">
        <v>34</v>
      </c>
      <c r="C11" s="39" t="s">
        <v>35</v>
      </c>
      <c r="D11" s="39" t="s">
        <v>36</v>
      </c>
      <c r="E11" s="40" t="s">
        <v>37</v>
      </c>
      <c r="F11" s="41" t="s">
        <v>38</v>
      </c>
      <c r="G11" s="41" t="s">
        <v>39</v>
      </c>
      <c r="H11" s="44"/>
      <c r="I11" s="19"/>
    </row>
    <row r="12" spans="1:13" s="43" customFormat="1" ht="50.1" customHeight="1" x14ac:dyDescent="0.4">
      <c r="A12" s="37">
        <v>4</v>
      </c>
      <c r="B12" s="38" t="s">
        <v>40</v>
      </c>
      <c r="C12" s="39" t="s">
        <v>41</v>
      </c>
      <c r="D12" s="39" t="s">
        <v>42</v>
      </c>
      <c r="E12" s="40" t="s">
        <v>43</v>
      </c>
      <c r="F12" s="41" t="s">
        <v>44</v>
      </c>
      <c r="G12" s="41" t="s">
        <v>45</v>
      </c>
      <c r="H12" s="44"/>
      <c r="I12" s="19"/>
    </row>
    <row r="13" spans="1:13" s="43" customFormat="1" ht="50.1" customHeight="1" x14ac:dyDescent="0.4">
      <c r="A13" s="37">
        <v>5</v>
      </c>
      <c r="B13" s="38" t="s">
        <v>46</v>
      </c>
      <c r="C13" s="39" t="s">
        <v>47</v>
      </c>
      <c r="D13" s="39" t="s">
        <v>48</v>
      </c>
      <c r="E13" s="40" t="s">
        <v>49</v>
      </c>
      <c r="F13" s="41" t="s">
        <v>50</v>
      </c>
      <c r="G13" s="41" t="s">
        <v>51</v>
      </c>
      <c r="H13" s="45"/>
      <c r="I13" s="19"/>
    </row>
    <row r="14" spans="1:13" s="43" customFormat="1" ht="50.1" customHeight="1" x14ac:dyDescent="0.4">
      <c r="A14" s="37">
        <v>6</v>
      </c>
      <c r="B14" s="38" t="s">
        <v>52</v>
      </c>
      <c r="C14" s="39" t="s">
        <v>53</v>
      </c>
      <c r="D14" s="39" t="s">
        <v>54</v>
      </c>
      <c r="E14" s="40" t="s">
        <v>55</v>
      </c>
      <c r="F14" s="41" t="s">
        <v>56</v>
      </c>
      <c r="G14" s="41" t="s">
        <v>57</v>
      </c>
      <c r="H14" s="45"/>
      <c r="I14" s="19"/>
    </row>
    <row r="15" spans="1:13" s="43" customFormat="1" ht="50.1" customHeight="1" x14ac:dyDescent="0.4">
      <c r="A15" s="37">
        <v>7</v>
      </c>
      <c r="B15" s="38" t="s">
        <v>58</v>
      </c>
      <c r="C15" s="39" t="s">
        <v>59</v>
      </c>
      <c r="D15" s="39" t="s">
        <v>60</v>
      </c>
      <c r="E15" s="40" t="s">
        <v>26</v>
      </c>
      <c r="F15" s="41" t="s">
        <v>61</v>
      </c>
      <c r="G15" s="41" t="s">
        <v>62</v>
      </c>
      <c r="H15" s="45"/>
      <c r="I15" s="19"/>
    </row>
    <row r="16" spans="1:13" s="43" customFormat="1" ht="50.1" customHeight="1" x14ac:dyDescent="0.4">
      <c r="A16" s="37">
        <v>8</v>
      </c>
      <c r="B16" s="38" t="s">
        <v>63</v>
      </c>
      <c r="C16" s="39" t="s">
        <v>64</v>
      </c>
      <c r="D16" s="39" t="s">
        <v>65</v>
      </c>
      <c r="E16" s="40" t="s">
        <v>66</v>
      </c>
      <c r="F16" s="41" t="s">
        <v>67</v>
      </c>
      <c r="G16" s="41" t="s">
        <v>68</v>
      </c>
      <c r="H16" s="45"/>
      <c r="I16" s="19"/>
    </row>
    <row r="17" spans="1:9" s="43" customFormat="1" ht="50.1" customHeight="1" x14ac:dyDescent="0.4">
      <c r="A17" s="37">
        <v>9</v>
      </c>
      <c r="B17" s="38" t="s">
        <v>69</v>
      </c>
      <c r="C17" s="39" t="s">
        <v>70</v>
      </c>
      <c r="D17" s="39" t="s">
        <v>71</v>
      </c>
      <c r="E17" s="40" t="s">
        <v>72</v>
      </c>
      <c r="F17" s="41" t="s">
        <v>73</v>
      </c>
      <c r="G17" s="41" t="s">
        <v>74</v>
      </c>
      <c r="H17" s="45"/>
      <c r="I17" s="19"/>
    </row>
    <row r="18" spans="1:9" s="43" customFormat="1" ht="50.1" customHeight="1" x14ac:dyDescent="0.4">
      <c r="A18" s="37">
        <v>10</v>
      </c>
      <c r="B18" s="38" t="s">
        <v>75</v>
      </c>
      <c r="C18" s="39" t="s">
        <v>76</v>
      </c>
      <c r="D18" s="39" t="s">
        <v>77</v>
      </c>
      <c r="E18" s="40" t="s">
        <v>78</v>
      </c>
      <c r="F18" s="41" t="s">
        <v>79</v>
      </c>
      <c r="G18" s="41" t="s">
        <v>80</v>
      </c>
      <c r="H18" s="45"/>
      <c r="I18" s="19"/>
    </row>
    <row r="19" spans="1:9" s="43" customFormat="1" ht="50.1" customHeight="1" x14ac:dyDescent="0.4">
      <c r="A19" s="37">
        <v>11</v>
      </c>
      <c r="B19" s="38" t="s">
        <v>81</v>
      </c>
      <c r="C19" s="39" t="s">
        <v>82</v>
      </c>
      <c r="D19" s="39" t="s">
        <v>83</v>
      </c>
      <c r="E19" s="40" t="s">
        <v>84</v>
      </c>
      <c r="F19" s="41" t="s">
        <v>85</v>
      </c>
      <c r="G19" s="41" t="s">
        <v>86</v>
      </c>
      <c r="H19" s="45"/>
      <c r="I19" s="19"/>
    </row>
    <row r="20" spans="1:9" s="43" customFormat="1" ht="50.1" customHeight="1" x14ac:dyDescent="0.4">
      <c r="A20" s="37">
        <v>12</v>
      </c>
      <c r="B20" s="38" t="s">
        <v>87</v>
      </c>
      <c r="C20" s="39" t="s">
        <v>88</v>
      </c>
      <c r="D20" s="39" t="s">
        <v>89</v>
      </c>
      <c r="E20" s="40" t="s">
        <v>90</v>
      </c>
      <c r="F20" s="41" t="s">
        <v>91</v>
      </c>
      <c r="G20" s="41" t="s">
        <v>28</v>
      </c>
      <c r="H20" s="45"/>
      <c r="I20" s="19"/>
    </row>
    <row r="21" spans="1:9" s="43" customFormat="1" ht="50.1" customHeight="1" x14ac:dyDescent="0.4">
      <c r="A21" s="37">
        <v>13</v>
      </c>
      <c r="B21" s="38" t="s">
        <v>92</v>
      </c>
      <c r="C21" s="39" t="s">
        <v>93</v>
      </c>
      <c r="D21" s="39" t="s">
        <v>94</v>
      </c>
      <c r="E21" s="40" t="s">
        <v>95</v>
      </c>
      <c r="F21" s="41" t="s">
        <v>96</v>
      </c>
      <c r="G21" s="41" t="s">
        <v>97</v>
      </c>
      <c r="H21" s="45"/>
      <c r="I21" s="19"/>
    </row>
    <row r="22" spans="1:9" s="43" customFormat="1" ht="50.1" customHeight="1" x14ac:dyDescent="0.4">
      <c r="A22" s="37">
        <v>14</v>
      </c>
      <c r="B22" s="38" t="s">
        <v>98</v>
      </c>
      <c r="C22" s="39" t="s">
        <v>99</v>
      </c>
      <c r="D22" s="39" t="s">
        <v>99</v>
      </c>
      <c r="E22" s="40" t="s">
        <v>100</v>
      </c>
      <c r="F22" s="41" t="s">
        <v>101</v>
      </c>
      <c r="G22" s="41" t="s">
        <v>102</v>
      </c>
      <c r="H22" s="45"/>
      <c r="I22" s="19"/>
    </row>
    <row r="23" spans="1:9" s="43" customFormat="1" ht="50.1" customHeight="1" x14ac:dyDescent="0.4">
      <c r="A23" s="37">
        <v>15</v>
      </c>
      <c r="B23" s="38" t="s">
        <v>103</v>
      </c>
      <c r="C23" s="39" t="s">
        <v>104</v>
      </c>
      <c r="D23" s="39" t="s">
        <v>105</v>
      </c>
      <c r="E23" s="40" t="s">
        <v>106</v>
      </c>
      <c r="F23" s="41" t="s">
        <v>107</v>
      </c>
      <c r="G23" s="41" t="s">
        <v>108</v>
      </c>
      <c r="H23" s="45"/>
      <c r="I23" s="19"/>
    </row>
    <row r="24" spans="1:9" s="43" customFormat="1" ht="50.1" customHeight="1" x14ac:dyDescent="0.4">
      <c r="A24" s="37">
        <v>16</v>
      </c>
      <c r="B24" s="38" t="s">
        <v>109</v>
      </c>
      <c r="C24" s="39" t="s">
        <v>110</v>
      </c>
      <c r="D24" s="39" t="s">
        <v>111</v>
      </c>
      <c r="E24" s="40" t="s">
        <v>32</v>
      </c>
      <c r="F24" s="41" t="s">
        <v>112</v>
      </c>
      <c r="G24" s="41" t="s">
        <v>80</v>
      </c>
      <c r="H24" s="45"/>
      <c r="I24" s="19"/>
    </row>
    <row r="25" spans="1:9" s="43" customFormat="1" ht="50.1" customHeight="1" x14ac:dyDescent="0.4">
      <c r="A25" s="37">
        <v>17</v>
      </c>
      <c r="B25" s="38" t="s">
        <v>113</v>
      </c>
      <c r="C25" s="39" t="s">
        <v>114</v>
      </c>
      <c r="D25" s="39" t="s">
        <v>115</v>
      </c>
      <c r="E25" s="40" t="s">
        <v>116</v>
      </c>
      <c r="F25" s="41" t="s">
        <v>117</v>
      </c>
      <c r="G25" s="41" t="s">
        <v>118</v>
      </c>
      <c r="H25" s="45"/>
      <c r="I25" s="19"/>
    </row>
    <row r="26" spans="1:9" s="43" customFormat="1" ht="50.1" customHeight="1" x14ac:dyDescent="0.4">
      <c r="A26" s="37">
        <v>18</v>
      </c>
      <c r="B26" s="38" t="s">
        <v>119</v>
      </c>
      <c r="C26" s="39" t="s">
        <v>120</v>
      </c>
      <c r="D26" s="39" t="s">
        <v>121</v>
      </c>
      <c r="E26" s="40" t="s">
        <v>122</v>
      </c>
      <c r="F26" s="41" t="s">
        <v>123</v>
      </c>
      <c r="G26" s="41" t="s">
        <v>124</v>
      </c>
      <c r="H26" s="45"/>
      <c r="I26" s="19"/>
    </row>
    <row r="27" spans="1:9" s="43" customFormat="1" ht="50.1" customHeight="1" x14ac:dyDescent="0.4">
      <c r="A27" s="37">
        <v>19</v>
      </c>
      <c r="B27" s="38" t="s">
        <v>125</v>
      </c>
      <c r="C27" s="39" t="s">
        <v>126</v>
      </c>
      <c r="D27" s="39" t="s">
        <v>127</v>
      </c>
      <c r="E27" s="40" t="s">
        <v>122</v>
      </c>
      <c r="F27" s="41" t="s">
        <v>128</v>
      </c>
      <c r="G27" s="41" t="s">
        <v>129</v>
      </c>
      <c r="H27" s="45"/>
      <c r="I27" s="19"/>
    </row>
    <row r="28" spans="1:9" s="43" customFormat="1" ht="50.1" customHeight="1" x14ac:dyDescent="0.4">
      <c r="A28" s="37">
        <v>20</v>
      </c>
      <c r="B28" s="38" t="s">
        <v>130</v>
      </c>
      <c r="C28" s="39" t="s">
        <v>131</v>
      </c>
      <c r="D28" s="39" t="s">
        <v>132</v>
      </c>
      <c r="E28" s="40" t="s">
        <v>84</v>
      </c>
      <c r="F28" s="41" t="s">
        <v>133</v>
      </c>
      <c r="G28" s="41" t="s">
        <v>134</v>
      </c>
      <c r="H28" s="45"/>
      <c r="I28" s="19"/>
    </row>
    <row r="29" spans="1:9" s="43" customFormat="1" ht="50.1" customHeight="1" x14ac:dyDescent="0.4">
      <c r="A29" s="37">
        <v>21</v>
      </c>
      <c r="B29" s="38" t="s">
        <v>135</v>
      </c>
      <c r="C29" s="39" t="s">
        <v>136</v>
      </c>
      <c r="D29" s="39" t="s">
        <v>137</v>
      </c>
      <c r="E29" s="40" t="s">
        <v>26</v>
      </c>
      <c r="F29" s="41" t="s">
        <v>138</v>
      </c>
      <c r="G29" s="41" t="s">
        <v>139</v>
      </c>
      <c r="H29" s="45"/>
      <c r="I29" s="19"/>
    </row>
    <row r="30" spans="1:9" s="43" customFormat="1" ht="50.1" customHeight="1" x14ac:dyDescent="0.4">
      <c r="A30" s="37">
        <v>22</v>
      </c>
      <c r="B30" s="38" t="s">
        <v>140</v>
      </c>
      <c r="C30" s="39" t="s">
        <v>141</v>
      </c>
      <c r="D30" s="39" t="s">
        <v>142</v>
      </c>
      <c r="E30" s="40" t="s">
        <v>90</v>
      </c>
      <c r="F30" s="41" t="s">
        <v>143</v>
      </c>
      <c r="G30" s="41" t="s">
        <v>144</v>
      </c>
      <c r="H30" s="45"/>
      <c r="I30" s="19"/>
    </row>
    <row r="31" spans="1:9" s="43" customFormat="1" ht="50.1" customHeight="1" x14ac:dyDescent="0.4">
      <c r="A31" s="37">
        <v>23</v>
      </c>
      <c r="B31" s="38" t="s">
        <v>145</v>
      </c>
      <c r="C31" s="39" t="s">
        <v>146</v>
      </c>
      <c r="D31" s="39" t="s">
        <v>147</v>
      </c>
      <c r="E31" s="40" t="s">
        <v>148</v>
      </c>
      <c r="F31" s="41" t="s">
        <v>149</v>
      </c>
      <c r="G31" s="41" t="s">
        <v>150</v>
      </c>
      <c r="H31" s="45"/>
      <c r="I31" s="19"/>
    </row>
    <row r="32" spans="1:9" s="43" customFormat="1" ht="50.1" customHeight="1" x14ac:dyDescent="0.4">
      <c r="A32" s="37">
        <v>24</v>
      </c>
      <c r="B32" s="38" t="s">
        <v>151</v>
      </c>
      <c r="C32" s="39" t="s">
        <v>152</v>
      </c>
      <c r="D32" s="39" t="s">
        <v>153</v>
      </c>
      <c r="E32" s="40" t="s">
        <v>154</v>
      </c>
      <c r="F32" s="41" t="s">
        <v>155</v>
      </c>
      <c r="G32" s="41" t="s">
        <v>156</v>
      </c>
      <c r="H32" s="45"/>
      <c r="I32" s="19"/>
    </row>
    <row r="33" spans="1:10" s="43" customFormat="1" ht="50.1" customHeight="1" x14ac:dyDescent="0.4">
      <c r="A33" s="37">
        <v>25</v>
      </c>
      <c r="B33" s="38" t="s">
        <v>157</v>
      </c>
      <c r="C33" s="39" t="s">
        <v>158</v>
      </c>
      <c r="D33" s="39" t="s">
        <v>159</v>
      </c>
      <c r="E33" s="40" t="s">
        <v>49</v>
      </c>
      <c r="F33" s="41" t="s">
        <v>160</v>
      </c>
      <c r="G33" s="41" t="s">
        <v>28</v>
      </c>
      <c r="H33" s="45"/>
      <c r="I33" s="19"/>
    </row>
    <row r="34" spans="1:10" s="43" customFormat="1" ht="50.1" customHeight="1" x14ac:dyDescent="0.4">
      <c r="A34" s="37">
        <v>26</v>
      </c>
      <c r="B34" s="38" t="s">
        <v>161</v>
      </c>
      <c r="C34" s="39" t="s">
        <v>162</v>
      </c>
      <c r="D34" s="39" t="s">
        <v>163</v>
      </c>
      <c r="E34" s="40" t="s">
        <v>122</v>
      </c>
      <c r="F34" s="41" t="s">
        <v>164</v>
      </c>
      <c r="G34" s="41" t="s">
        <v>28</v>
      </c>
      <c r="H34" s="45"/>
      <c r="I34" s="19"/>
    </row>
    <row r="35" spans="1:10" s="43" customFormat="1" ht="50.1" customHeight="1" x14ac:dyDescent="0.4">
      <c r="A35" s="37">
        <v>27</v>
      </c>
      <c r="B35" s="38" t="s">
        <v>165</v>
      </c>
      <c r="C35" s="39" t="s">
        <v>166</v>
      </c>
      <c r="D35" s="39" t="s">
        <v>167</v>
      </c>
      <c r="E35" s="40" t="s">
        <v>168</v>
      </c>
      <c r="F35" s="41" t="s">
        <v>169</v>
      </c>
      <c r="G35" s="41" t="s">
        <v>170</v>
      </c>
      <c r="H35" s="45"/>
      <c r="I35" s="19"/>
    </row>
    <row r="36" spans="1:10" s="43" customFormat="1" ht="50.1" customHeight="1" x14ac:dyDescent="0.4">
      <c r="A36" s="37">
        <v>28</v>
      </c>
      <c r="B36" s="38" t="s">
        <v>171</v>
      </c>
      <c r="C36" s="39" t="s">
        <v>172</v>
      </c>
      <c r="D36" s="39" t="s">
        <v>173</v>
      </c>
      <c r="E36" s="40" t="s">
        <v>174</v>
      </c>
      <c r="F36" s="41" t="s">
        <v>175</v>
      </c>
      <c r="G36" s="41" t="s">
        <v>176</v>
      </c>
      <c r="H36" s="45"/>
      <c r="I36" s="19"/>
    </row>
    <row r="37" spans="1:10" s="43" customFormat="1" ht="50.1" customHeight="1" x14ac:dyDescent="0.4">
      <c r="A37" s="37">
        <v>29</v>
      </c>
      <c r="B37" s="38" t="s">
        <v>177</v>
      </c>
      <c r="C37" s="39" t="s">
        <v>178</v>
      </c>
      <c r="D37" s="39" t="s">
        <v>179</v>
      </c>
      <c r="E37" s="40" t="s">
        <v>180</v>
      </c>
      <c r="F37" s="41" t="s">
        <v>181</v>
      </c>
      <c r="G37" s="41" t="s">
        <v>28</v>
      </c>
      <c r="H37" s="44"/>
      <c r="I37" s="19"/>
    </row>
    <row r="38" spans="1:10" s="43" customFormat="1" ht="50.1" customHeight="1" x14ac:dyDescent="0.4">
      <c r="A38" s="37">
        <v>30</v>
      </c>
      <c r="B38" s="38" t="s">
        <v>182</v>
      </c>
      <c r="C38" s="39" t="s">
        <v>183</v>
      </c>
      <c r="D38" s="39" t="s">
        <v>184</v>
      </c>
      <c r="E38" s="40" t="s">
        <v>185</v>
      </c>
      <c r="F38" s="41" t="s">
        <v>186</v>
      </c>
      <c r="G38" s="41" t="s">
        <v>187</v>
      </c>
      <c r="H38" s="45"/>
      <c r="I38" s="19"/>
    </row>
    <row r="39" spans="1:10" s="43" customFormat="1" ht="50.1" customHeight="1" x14ac:dyDescent="0.4">
      <c r="A39" s="37">
        <v>31</v>
      </c>
      <c r="B39" s="38" t="s">
        <v>188</v>
      </c>
      <c r="C39" s="39" t="s">
        <v>189</v>
      </c>
      <c r="D39" s="39" t="s">
        <v>190</v>
      </c>
      <c r="E39" s="40" t="s">
        <v>95</v>
      </c>
      <c r="F39" s="41" t="s">
        <v>191</v>
      </c>
      <c r="G39" s="41" t="s">
        <v>192</v>
      </c>
      <c r="H39" s="44" t="s">
        <v>193</v>
      </c>
      <c r="I39" s="19"/>
    </row>
    <row r="40" spans="1:10" s="43" customFormat="1" ht="50.1" customHeight="1" x14ac:dyDescent="0.4">
      <c r="A40" s="37">
        <v>32</v>
      </c>
      <c r="B40" s="38" t="s">
        <v>194</v>
      </c>
      <c r="C40" s="39" t="s">
        <v>195</v>
      </c>
      <c r="D40" s="39" t="s">
        <v>196</v>
      </c>
      <c r="E40" s="40" t="s">
        <v>116</v>
      </c>
      <c r="F40" s="41" t="s">
        <v>197</v>
      </c>
      <c r="G40" s="41" t="s">
        <v>198</v>
      </c>
      <c r="H40" s="45"/>
      <c r="I40" s="19"/>
    </row>
    <row r="41" spans="1:10" s="43" customFormat="1" ht="50.1" customHeight="1" x14ac:dyDescent="0.4">
      <c r="A41" s="37">
        <v>33</v>
      </c>
      <c r="B41" s="38" t="s">
        <v>199</v>
      </c>
      <c r="C41" s="39" t="s">
        <v>200</v>
      </c>
      <c r="D41" s="39" t="s">
        <v>201</v>
      </c>
      <c r="E41" s="40" t="s">
        <v>202</v>
      </c>
      <c r="F41" s="41" t="s">
        <v>203</v>
      </c>
      <c r="G41" s="41" t="s">
        <v>204</v>
      </c>
      <c r="H41" s="44"/>
      <c r="I41" s="19"/>
    </row>
    <row r="42" spans="1:10" s="43" customFormat="1" ht="50.1" customHeight="1" x14ac:dyDescent="0.4">
      <c r="A42" s="37">
        <v>34</v>
      </c>
      <c r="B42" s="38" t="s">
        <v>205</v>
      </c>
      <c r="C42" s="39" t="s">
        <v>206</v>
      </c>
      <c r="D42" s="39" t="s">
        <v>207</v>
      </c>
      <c r="E42" s="40" t="s">
        <v>208</v>
      </c>
      <c r="F42" s="41" t="s">
        <v>209</v>
      </c>
      <c r="G42" s="41" t="s">
        <v>118</v>
      </c>
      <c r="H42" s="44"/>
      <c r="I42" s="19"/>
    </row>
    <row r="43" spans="1:10" s="43" customFormat="1" ht="50.1" customHeight="1" x14ac:dyDescent="0.4">
      <c r="A43" s="37">
        <v>35</v>
      </c>
      <c r="B43" s="46" t="s">
        <v>210</v>
      </c>
      <c r="C43" s="39" t="s">
        <v>211</v>
      </c>
      <c r="D43" s="39" t="s">
        <v>212</v>
      </c>
      <c r="E43" s="40" t="s">
        <v>55</v>
      </c>
      <c r="F43" s="41" t="s">
        <v>213</v>
      </c>
      <c r="G43" s="41" t="s">
        <v>214</v>
      </c>
      <c r="H43" s="45"/>
      <c r="I43" s="19"/>
    </row>
    <row r="44" spans="1:10" s="43" customFormat="1" ht="50.1" customHeight="1" x14ac:dyDescent="0.4">
      <c r="A44" s="37">
        <v>36</v>
      </c>
      <c r="B44" s="46" t="s">
        <v>215</v>
      </c>
      <c r="C44" s="39" t="s">
        <v>216</v>
      </c>
      <c r="D44" s="39" t="s">
        <v>217</v>
      </c>
      <c r="E44" s="40" t="s">
        <v>218</v>
      </c>
      <c r="F44" s="41" t="s">
        <v>219</v>
      </c>
      <c r="G44" s="41" t="s">
        <v>220</v>
      </c>
      <c r="H44" s="45"/>
      <c r="I44" s="19"/>
    </row>
    <row r="45" spans="1:10" s="43" customFormat="1" ht="50.1" customHeight="1" x14ac:dyDescent="0.4">
      <c r="A45" s="37">
        <v>37</v>
      </c>
      <c r="B45" s="46" t="s">
        <v>221</v>
      </c>
      <c r="C45" s="39" t="s">
        <v>222</v>
      </c>
      <c r="D45" s="39" t="s">
        <v>223</v>
      </c>
      <c r="E45" s="40" t="s">
        <v>32</v>
      </c>
      <c r="F45" s="41" t="s">
        <v>224</v>
      </c>
      <c r="G45" s="41" t="s">
        <v>225</v>
      </c>
      <c r="H45" s="44" t="s">
        <v>193</v>
      </c>
      <c r="I45" s="19"/>
    </row>
    <row r="46" spans="1:10" s="43" customFormat="1" ht="50.1" customHeight="1" x14ac:dyDescent="0.4">
      <c r="A46" s="37">
        <v>38</v>
      </c>
      <c r="B46" s="46" t="s">
        <v>226</v>
      </c>
      <c r="C46" s="39" t="s">
        <v>227</v>
      </c>
      <c r="D46" s="39" t="s">
        <v>212</v>
      </c>
      <c r="E46" s="40" t="s">
        <v>49</v>
      </c>
      <c r="F46" s="41" t="s">
        <v>228</v>
      </c>
      <c r="G46" s="41" t="s">
        <v>229</v>
      </c>
      <c r="H46" s="44" t="s">
        <v>230</v>
      </c>
      <c r="I46" s="19"/>
    </row>
    <row r="47" spans="1:10" ht="35.1" customHeight="1" x14ac:dyDescent="0.4">
      <c r="B47" s="47"/>
      <c r="C47" s="48"/>
      <c r="F47" s="17"/>
      <c r="I47" s="19"/>
      <c r="J47" s="20"/>
    </row>
    <row r="48" spans="1:10" x14ac:dyDescent="0.4">
      <c r="B48" s="47"/>
      <c r="C48" s="48"/>
      <c r="F48" s="17"/>
      <c r="I48" s="19"/>
      <c r="J48" s="20"/>
    </row>
  </sheetData>
  <mergeCells count="2">
    <mergeCell ref="B4:H4"/>
    <mergeCell ref="B6:H6"/>
  </mergeCells>
  <phoneticPr fontId="3"/>
  <conditionalFormatting sqref="B1:H1048576">
    <cfRule type="expression" dxfId="26"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DA09E-FF7F-4EC5-BC97-6674E99E3A23}">
  <sheetPr codeName="Sheet2">
    <pageSetUpPr fitToPage="1"/>
  </sheetPr>
  <dimension ref="A1:M44"/>
  <sheetViews>
    <sheetView view="pageBreakPreview" zoomScale="55" zoomScaleNormal="100" zoomScaleSheetLayoutView="55" workbookViewId="0"/>
  </sheetViews>
  <sheetFormatPr defaultRowHeight="21" x14ac:dyDescent="0.4"/>
  <cols>
    <col min="1" max="1" width="7.625" style="13" customWidth="1"/>
    <col min="2" max="2" width="57" style="50" customWidth="1"/>
    <col min="3" max="3" width="19.625" style="51" customWidth="1"/>
    <col min="4" max="4" width="19.625" style="48" customWidth="1"/>
    <col min="5" max="5" width="19.625" style="49" customWidth="1"/>
    <col min="6" max="6" width="62.875" style="52" customWidth="1"/>
    <col min="7" max="7" width="36.25" style="17" customWidth="1"/>
    <col min="8" max="8" width="23.75" style="18" customWidth="1"/>
    <col min="9" max="9" width="12.375" style="18" customWidth="1"/>
    <col min="10" max="10" width="9" style="53"/>
    <col min="11" max="16384" width="9" style="20"/>
  </cols>
  <sheetData>
    <row r="1" spans="1:13" ht="21.75" thickBot="1" x14ac:dyDescent="0.45">
      <c r="B1" s="14"/>
      <c r="C1" s="15"/>
      <c r="D1" s="15"/>
      <c r="E1" s="16"/>
      <c r="F1" s="17"/>
      <c r="I1" s="19"/>
      <c r="J1" s="20"/>
    </row>
    <row r="2" spans="1:13" s="21" customFormat="1" ht="50.1" customHeight="1" thickBot="1" x14ac:dyDescent="0.45">
      <c r="B2" s="54" t="s">
        <v>234</v>
      </c>
      <c r="C2" s="22"/>
      <c r="D2" s="22"/>
      <c r="E2" s="23"/>
      <c r="F2" s="24"/>
      <c r="G2" s="24"/>
      <c r="H2" s="24"/>
      <c r="I2" s="25"/>
      <c r="J2" s="26"/>
      <c r="K2" s="26"/>
      <c r="L2" s="26"/>
      <c r="M2" s="26"/>
    </row>
    <row r="3" spans="1:13" ht="6" customHeight="1" x14ac:dyDescent="0.4">
      <c r="B3" s="14"/>
      <c r="C3" s="15"/>
      <c r="D3" s="15"/>
      <c r="E3" s="16"/>
      <c r="F3" s="17"/>
      <c r="I3" s="19"/>
      <c r="J3" s="20"/>
    </row>
    <row r="4" spans="1:13" s="29" customFormat="1" ht="90.75" customHeight="1" x14ac:dyDescent="0.4">
      <c r="A4" s="27"/>
      <c r="B4" s="28" t="s">
        <v>232</v>
      </c>
      <c r="C4" s="28"/>
      <c r="D4" s="28"/>
      <c r="E4" s="28"/>
      <c r="F4" s="28"/>
      <c r="G4" s="28"/>
      <c r="H4" s="28"/>
      <c r="I4" s="19"/>
    </row>
    <row r="5" spans="1:13" s="29" customFormat="1" ht="6" customHeight="1" x14ac:dyDescent="0.4">
      <c r="A5" s="27"/>
      <c r="B5" s="30"/>
      <c r="C5" s="15"/>
      <c r="D5" s="15"/>
      <c r="E5" s="16"/>
      <c r="F5" s="31"/>
      <c r="G5" s="31"/>
      <c r="H5" s="31"/>
      <c r="I5" s="19"/>
    </row>
    <row r="6" spans="1:13" s="29" customFormat="1" ht="95.25" customHeight="1" x14ac:dyDescent="0.4">
      <c r="A6" s="27"/>
      <c r="B6" s="55" t="s">
        <v>233</v>
      </c>
      <c r="C6" s="55"/>
      <c r="D6" s="55"/>
      <c r="E6" s="55"/>
      <c r="F6" s="55"/>
      <c r="G6" s="55"/>
      <c r="H6" s="55"/>
      <c r="I6" s="19"/>
    </row>
    <row r="7" spans="1:13" ht="6" customHeight="1" x14ac:dyDescent="0.4">
      <c r="B7" s="14"/>
      <c r="C7" s="15"/>
      <c r="D7" s="15"/>
      <c r="E7" s="16"/>
      <c r="F7" s="32"/>
      <c r="G7" s="32"/>
      <c r="H7" s="19"/>
      <c r="I7" s="19"/>
      <c r="J7" s="20"/>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38" t="s">
        <v>23</v>
      </c>
      <c r="C9" s="39" t="s">
        <v>24</v>
      </c>
      <c r="D9" s="39" t="s">
        <v>25</v>
      </c>
      <c r="E9" s="40" t="s">
        <v>26</v>
      </c>
      <c r="F9" s="41" t="s">
        <v>27</v>
      </c>
      <c r="G9" s="41" t="s">
        <v>28</v>
      </c>
      <c r="H9" s="42"/>
      <c r="I9" s="19"/>
    </row>
    <row r="10" spans="1:13" s="43" customFormat="1" ht="50.1" customHeight="1" x14ac:dyDescent="0.4">
      <c r="A10" s="37">
        <v>2</v>
      </c>
      <c r="B10" s="38" t="s">
        <v>29</v>
      </c>
      <c r="C10" s="39" t="s">
        <v>30</v>
      </c>
      <c r="D10" s="39" t="s">
        <v>31</v>
      </c>
      <c r="E10" s="40" t="s">
        <v>32</v>
      </c>
      <c r="F10" s="41" t="s">
        <v>33</v>
      </c>
      <c r="G10" s="41" t="s">
        <v>28</v>
      </c>
      <c r="H10" s="44"/>
      <c r="I10" s="19"/>
    </row>
    <row r="11" spans="1:13" s="43" customFormat="1" ht="50.1" customHeight="1" x14ac:dyDescent="0.4">
      <c r="A11" s="37">
        <v>3</v>
      </c>
      <c r="B11" s="38" t="s">
        <v>34</v>
      </c>
      <c r="C11" s="39" t="s">
        <v>35</v>
      </c>
      <c r="D11" s="39" t="s">
        <v>36</v>
      </c>
      <c r="E11" s="40" t="s">
        <v>37</v>
      </c>
      <c r="F11" s="41" t="s">
        <v>38</v>
      </c>
      <c r="G11" s="41" t="s">
        <v>39</v>
      </c>
      <c r="H11" s="44"/>
      <c r="I11" s="19"/>
    </row>
    <row r="12" spans="1:13" s="43" customFormat="1" ht="50.1" customHeight="1" x14ac:dyDescent="0.4">
      <c r="A12" s="37">
        <v>4</v>
      </c>
      <c r="B12" s="38" t="s">
        <v>40</v>
      </c>
      <c r="C12" s="39" t="s">
        <v>41</v>
      </c>
      <c r="D12" s="39" t="s">
        <v>42</v>
      </c>
      <c r="E12" s="40" t="s">
        <v>43</v>
      </c>
      <c r="F12" s="41" t="s">
        <v>44</v>
      </c>
      <c r="G12" s="41" t="s">
        <v>45</v>
      </c>
      <c r="H12" s="44"/>
      <c r="I12" s="19"/>
    </row>
    <row r="13" spans="1:13" s="43" customFormat="1" ht="50.1" customHeight="1" x14ac:dyDescent="0.4">
      <c r="A13" s="37">
        <v>5</v>
      </c>
      <c r="B13" s="38" t="s">
        <v>46</v>
      </c>
      <c r="C13" s="39" t="s">
        <v>47</v>
      </c>
      <c r="D13" s="39" t="s">
        <v>48</v>
      </c>
      <c r="E13" s="40" t="s">
        <v>49</v>
      </c>
      <c r="F13" s="41" t="s">
        <v>50</v>
      </c>
      <c r="G13" s="41" t="s">
        <v>51</v>
      </c>
      <c r="H13" s="45"/>
      <c r="I13" s="19"/>
    </row>
    <row r="14" spans="1:13" s="43" customFormat="1" ht="50.1" customHeight="1" x14ac:dyDescent="0.4">
      <c r="A14" s="37">
        <v>6</v>
      </c>
      <c r="B14" s="38" t="s">
        <v>52</v>
      </c>
      <c r="C14" s="39" t="s">
        <v>53</v>
      </c>
      <c r="D14" s="39" t="s">
        <v>54</v>
      </c>
      <c r="E14" s="40" t="s">
        <v>55</v>
      </c>
      <c r="F14" s="41" t="s">
        <v>56</v>
      </c>
      <c r="G14" s="41" t="s">
        <v>57</v>
      </c>
      <c r="H14" s="45"/>
      <c r="I14" s="19"/>
    </row>
    <row r="15" spans="1:13" s="43" customFormat="1" ht="50.1" customHeight="1" x14ac:dyDescent="0.4">
      <c r="A15" s="37">
        <v>7</v>
      </c>
      <c r="B15" s="38" t="s">
        <v>63</v>
      </c>
      <c r="C15" s="39" t="s">
        <v>64</v>
      </c>
      <c r="D15" s="39" t="s">
        <v>65</v>
      </c>
      <c r="E15" s="40" t="s">
        <v>66</v>
      </c>
      <c r="F15" s="41" t="s">
        <v>67</v>
      </c>
      <c r="G15" s="41" t="s">
        <v>68</v>
      </c>
      <c r="H15" s="45"/>
      <c r="I15" s="19"/>
    </row>
    <row r="16" spans="1:13" s="43" customFormat="1" ht="50.1" customHeight="1" x14ac:dyDescent="0.4">
      <c r="A16" s="37">
        <v>8</v>
      </c>
      <c r="B16" s="38" t="s">
        <v>69</v>
      </c>
      <c r="C16" s="39" t="s">
        <v>70</v>
      </c>
      <c r="D16" s="39" t="s">
        <v>71</v>
      </c>
      <c r="E16" s="40" t="s">
        <v>72</v>
      </c>
      <c r="F16" s="41" t="s">
        <v>73</v>
      </c>
      <c r="G16" s="41" t="s">
        <v>74</v>
      </c>
      <c r="H16" s="45"/>
      <c r="I16" s="19"/>
    </row>
    <row r="17" spans="1:9" s="43" customFormat="1" ht="50.1" customHeight="1" x14ac:dyDescent="0.4">
      <c r="A17" s="37">
        <v>9</v>
      </c>
      <c r="B17" s="38" t="s">
        <v>75</v>
      </c>
      <c r="C17" s="39" t="s">
        <v>76</v>
      </c>
      <c r="D17" s="39" t="s">
        <v>77</v>
      </c>
      <c r="E17" s="40" t="s">
        <v>78</v>
      </c>
      <c r="F17" s="41" t="s">
        <v>79</v>
      </c>
      <c r="G17" s="41" t="s">
        <v>80</v>
      </c>
      <c r="H17" s="45"/>
      <c r="I17" s="19"/>
    </row>
    <row r="18" spans="1:9" s="43" customFormat="1" ht="50.1" customHeight="1" x14ac:dyDescent="0.4">
      <c r="A18" s="37">
        <v>10</v>
      </c>
      <c r="B18" s="38" t="s">
        <v>81</v>
      </c>
      <c r="C18" s="39" t="s">
        <v>82</v>
      </c>
      <c r="D18" s="39" t="s">
        <v>83</v>
      </c>
      <c r="E18" s="40" t="s">
        <v>84</v>
      </c>
      <c r="F18" s="41" t="s">
        <v>85</v>
      </c>
      <c r="G18" s="41" t="s">
        <v>86</v>
      </c>
      <c r="H18" s="45"/>
      <c r="I18" s="19"/>
    </row>
    <row r="19" spans="1:9" s="43" customFormat="1" ht="50.1" customHeight="1" x14ac:dyDescent="0.4">
      <c r="A19" s="37">
        <v>11</v>
      </c>
      <c r="B19" s="38" t="s">
        <v>87</v>
      </c>
      <c r="C19" s="39" t="s">
        <v>88</v>
      </c>
      <c r="D19" s="39" t="s">
        <v>89</v>
      </c>
      <c r="E19" s="40" t="s">
        <v>90</v>
      </c>
      <c r="F19" s="41" t="s">
        <v>91</v>
      </c>
      <c r="G19" s="41" t="s">
        <v>28</v>
      </c>
      <c r="H19" s="45"/>
      <c r="I19" s="19"/>
    </row>
    <row r="20" spans="1:9" s="43" customFormat="1" ht="50.1" customHeight="1" x14ac:dyDescent="0.4">
      <c r="A20" s="37">
        <v>12</v>
      </c>
      <c r="B20" s="38" t="s">
        <v>92</v>
      </c>
      <c r="C20" s="39" t="s">
        <v>93</v>
      </c>
      <c r="D20" s="39" t="s">
        <v>94</v>
      </c>
      <c r="E20" s="40" t="s">
        <v>95</v>
      </c>
      <c r="F20" s="41" t="s">
        <v>96</v>
      </c>
      <c r="G20" s="41" t="s">
        <v>97</v>
      </c>
      <c r="H20" s="45"/>
      <c r="I20" s="19"/>
    </row>
    <row r="21" spans="1:9" s="43" customFormat="1" ht="50.1" customHeight="1" x14ac:dyDescent="0.4">
      <c r="A21" s="37">
        <v>13</v>
      </c>
      <c r="B21" s="38" t="s">
        <v>98</v>
      </c>
      <c r="C21" s="39" t="s">
        <v>99</v>
      </c>
      <c r="D21" s="39" t="s">
        <v>99</v>
      </c>
      <c r="E21" s="40" t="s">
        <v>100</v>
      </c>
      <c r="F21" s="41" t="s">
        <v>101</v>
      </c>
      <c r="G21" s="41" t="s">
        <v>102</v>
      </c>
      <c r="H21" s="45"/>
      <c r="I21" s="19"/>
    </row>
    <row r="22" spans="1:9" s="43" customFormat="1" ht="50.1" customHeight="1" x14ac:dyDescent="0.4">
      <c r="A22" s="37">
        <v>14</v>
      </c>
      <c r="B22" s="38" t="s">
        <v>103</v>
      </c>
      <c r="C22" s="39" t="s">
        <v>104</v>
      </c>
      <c r="D22" s="39" t="s">
        <v>105</v>
      </c>
      <c r="E22" s="40" t="s">
        <v>106</v>
      </c>
      <c r="F22" s="41" t="s">
        <v>107</v>
      </c>
      <c r="G22" s="41" t="s">
        <v>108</v>
      </c>
      <c r="H22" s="45"/>
      <c r="I22" s="19"/>
    </row>
    <row r="23" spans="1:9" s="43" customFormat="1" ht="50.1" customHeight="1" x14ac:dyDescent="0.4">
      <c r="A23" s="37">
        <v>15</v>
      </c>
      <c r="B23" s="38" t="s">
        <v>109</v>
      </c>
      <c r="C23" s="39" t="s">
        <v>110</v>
      </c>
      <c r="D23" s="39" t="s">
        <v>111</v>
      </c>
      <c r="E23" s="40" t="s">
        <v>32</v>
      </c>
      <c r="F23" s="41" t="s">
        <v>112</v>
      </c>
      <c r="G23" s="41" t="s">
        <v>80</v>
      </c>
      <c r="H23" s="45"/>
      <c r="I23" s="19"/>
    </row>
    <row r="24" spans="1:9" s="43" customFormat="1" ht="50.1" customHeight="1" x14ac:dyDescent="0.4">
      <c r="A24" s="37">
        <v>16</v>
      </c>
      <c r="B24" s="38" t="s">
        <v>113</v>
      </c>
      <c r="C24" s="39" t="s">
        <v>114</v>
      </c>
      <c r="D24" s="39" t="s">
        <v>115</v>
      </c>
      <c r="E24" s="40" t="s">
        <v>116</v>
      </c>
      <c r="F24" s="41" t="s">
        <v>117</v>
      </c>
      <c r="G24" s="41" t="s">
        <v>118</v>
      </c>
      <c r="H24" s="45"/>
      <c r="I24" s="19"/>
    </row>
    <row r="25" spans="1:9" s="43" customFormat="1" ht="50.1" customHeight="1" x14ac:dyDescent="0.4">
      <c r="A25" s="37">
        <v>17</v>
      </c>
      <c r="B25" s="38" t="s">
        <v>119</v>
      </c>
      <c r="C25" s="39" t="s">
        <v>120</v>
      </c>
      <c r="D25" s="39" t="s">
        <v>121</v>
      </c>
      <c r="E25" s="40" t="s">
        <v>122</v>
      </c>
      <c r="F25" s="41" t="s">
        <v>123</v>
      </c>
      <c r="G25" s="41" t="s">
        <v>124</v>
      </c>
      <c r="H25" s="45"/>
      <c r="I25" s="19"/>
    </row>
    <row r="26" spans="1:9" s="43" customFormat="1" ht="50.1" customHeight="1" x14ac:dyDescent="0.4">
      <c r="A26" s="37">
        <v>18</v>
      </c>
      <c r="B26" s="38" t="s">
        <v>125</v>
      </c>
      <c r="C26" s="39" t="s">
        <v>126</v>
      </c>
      <c r="D26" s="39" t="s">
        <v>127</v>
      </c>
      <c r="E26" s="40" t="s">
        <v>122</v>
      </c>
      <c r="F26" s="41" t="s">
        <v>128</v>
      </c>
      <c r="G26" s="41" t="s">
        <v>129</v>
      </c>
      <c r="H26" s="45"/>
      <c r="I26" s="19"/>
    </row>
    <row r="27" spans="1:9" s="43" customFormat="1" ht="50.1" customHeight="1" x14ac:dyDescent="0.4">
      <c r="A27" s="37">
        <v>19</v>
      </c>
      <c r="B27" s="38" t="s">
        <v>130</v>
      </c>
      <c r="C27" s="39" t="s">
        <v>131</v>
      </c>
      <c r="D27" s="39" t="s">
        <v>132</v>
      </c>
      <c r="E27" s="40" t="s">
        <v>84</v>
      </c>
      <c r="F27" s="41" t="s">
        <v>133</v>
      </c>
      <c r="G27" s="41" t="s">
        <v>134</v>
      </c>
      <c r="H27" s="45"/>
      <c r="I27" s="19"/>
    </row>
    <row r="28" spans="1:9" s="43" customFormat="1" ht="50.1" customHeight="1" x14ac:dyDescent="0.4">
      <c r="A28" s="37">
        <v>20</v>
      </c>
      <c r="B28" s="38" t="s">
        <v>135</v>
      </c>
      <c r="C28" s="39" t="s">
        <v>136</v>
      </c>
      <c r="D28" s="39" t="s">
        <v>137</v>
      </c>
      <c r="E28" s="40" t="s">
        <v>26</v>
      </c>
      <c r="F28" s="41" t="s">
        <v>138</v>
      </c>
      <c r="G28" s="41" t="s">
        <v>139</v>
      </c>
      <c r="H28" s="45"/>
      <c r="I28" s="19"/>
    </row>
    <row r="29" spans="1:9" s="43" customFormat="1" ht="50.1" customHeight="1" x14ac:dyDescent="0.4">
      <c r="A29" s="37">
        <v>21</v>
      </c>
      <c r="B29" s="38" t="s">
        <v>145</v>
      </c>
      <c r="C29" s="39" t="s">
        <v>146</v>
      </c>
      <c r="D29" s="39" t="s">
        <v>147</v>
      </c>
      <c r="E29" s="40" t="s">
        <v>148</v>
      </c>
      <c r="F29" s="41" t="s">
        <v>149</v>
      </c>
      <c r="G29" s="41" t="s">
        <v>150</v>
      </c>
      <c r="H29" s="45"/>
      <c r="I29" s="19"/>
    </row>
    <row r="30" spans="1:9" s="43" customFormat="1" ht="50.1" customHeight="1" x14ac:dyDescent="0.4">
      <c r="A30" s="37">
        <v>22</v>
      </c>
      <c r="B30" s="38" t="s">
        <v>151</v>
      </c>
      <c r="C30" s="39" t="s">
        <v>152</v>
      </c>
      <c r="D30" s="39" t="s">
        <v>153</v>
      </c>
      <c r="E30" s="40" t="s">
        <v>154</v>
      </c>
      <c r="F30" s="41" t="s">
        <v>155</v>
      </c>
      <c r="G30" s="41" t="s">
        <v>156</v>
      </c>
      <c r="H30" s="45"/>
      <c r="I30" s="19"/>
    </row>
    <row r="31" spans="1:9" s="43" customFormat="1" ht="50.1" customHeight="1" x14ac:dyDescent="0.4">
      <c r="A31" s="37">
        <v>23</v>
      </c>
      <c r="B31" s="38" t="s">
        <v>157</v>
      </c>
      <c r="C31" s="39" t="s">
        <v>158</v>
      </c>
      <c r="D31" s="39" t="s">
        <v>159</v>
      </c>
      <c r="E31" s="40" t="s">
        <v>49</v>
      </c>
      <c r="F31" s="41" t="s">
        <v>160</v>
      </c>
      <c r="G31" s="41" t="s">
        <v>28</v>
      </c>
      <c r="H31" s="45"/>
      <c r="I31" s="19"/>
    </row>
    <row r="32" spans="1:9" s="43" customFormat="1" ht="50.1" customHeight="1" x14ac:dyDescent="0.4">
      <c r="A32" s="37">
        <v>24</v>
      </c>
      <c r="B32" s="38" t="s">
        <v>161</v>
      </c>
      <c r="C32" s="39" t="s">
        <v>162</v>
      </c>
      <c r="D32" s="39" t="s">
        <v>163</v>
      </c>
      <c r="E32" s="40" t="s">
        <v>122</v>
      </c>
      <c r="F32" s="41" t="s">
        <v>164</v>
      </c>
      <c r="G32" s="41" t="s">
        <v>28</v>
      </c>
      <c r="H32" s="45"/>
      <c r="I32" s="19"/>
    </row>
    <row r="33" spans="1:10" s="43" customFormat="1" ht="50.1" customHeight="1" x14ac:dyDescent="0.4">
      <c r="A33" s="37">
        <v>25</v>
      </c>
      <c r="B33" s="38" t="s">
        <v>165</v>
      </c>
      <c r="C33" s="39" t="s">
        <v>166</v>
      </c>
      <c r="D33" s="39" t="s">
        <v>167</v>
      </c>
      <c r="E33" s="40" t="s">
        <v>168</v>
      </c>
      <c r="F33" s="41" t="s">
        <v>169</v>
      </c>
      <c r="G33" s="41" t="s">
        <v>170</v>
      </c>
      <c r="H33" s="45"/>
      <c r="I33" s="19"/>
    </row>
    <row r="34" spans="1:10" s="43" customFormat="1" ht="50.1" customHeight="1" x14ac:dyDescent="0.4">
      <c r="A34" s="37">
        <v>26</v>
      </c>
      <c r="B34" s="38" t="s">
        <v>171</v>
      </c>
      <c r="C34" s="39" t="s">
        <v>172</v>
      </c>
      <c r="D34" s="39" t="s">
        <v>173</v>
      </c>
      <c r="E34" s="40" t="s">
        <v>174</v>
      </c>
      <c r="F34" s="41" t="s">
        <v>175</v>
      </c>
      <c r="G34" s="41" t="s">
        <v>176</v>
      </c>
      <c r="H34" s="45"/>
      <c r="I34" s="19"/>
    </row>
    <row r="35" spans="1:10" s="43" customFormat="1" ht="50.1" customHeight="1" x14ac:dyDescent="0.4">
      <c r="A35" s="37">
        <v>27</v>
      </c>
      <c r="B35" s="38" t="s">
        <v>177</v>
      </c>
      <c r="C35" s="39" t="s">
        <v>178</v>
      </c>
      <c r="D35" s="39" t="s">
        <v>179</v>
      </c>
      <c r="E35" s="40" t="s">
        <v>180</v>
      </c>
      <c r="F35" s="41" t="s">
        <v>181</v>
      </c>
      <c r="G35" s="41" t="s">
        <v>28</v>
      </c>
      <c r="H35" s="45"/>
      <c r="I35" s="19"/>
    </row>
    <row r="36" spans="1:10" s="43" customFormat="1" ht="50.1" customHeight="1" x14ac:dyDescent="0.4">
      <c r="A36" s="37">
        <v>28</v>
      </c>
      <c r="B36" s="38" t="s">
        <v>182</v>
      </c>
      <c r="C36" s="39" t="s">
        <v>183</v>
      </c>
      <c r="D36" s="39" t="s">
        <v>184</v>
      </c>
      <c r="E36" s="40" t="s">
        <v>185</v>
      </c>
      <c r="F36" s="41" t="s">
        <v>186</v>
      </c>
      <c r="G36" s="41" t="s">
        <v>187</v>
      </c>
      <c r="H36" s="45"/>
      <c r="I36" s="19"/>
    </row>
    <row r="37" spans="1:10" s="43" customFormat="1" ht="50.1" customHeight="1" x14ac:dyDescent="0.4">
      <c r="A37" s="37">
        <v>29</v>
      </c>
      <c r="B37" s="38" t="s">
        <v>188</v>
      </c>
      <c r="C37" s="39" t="s">
        <v>189</v>
      </c>
      <c r="D37" s="39" t="s">
        <v>190</v>
      </c>
      <c r="E37" s="40" t="s">
        <v>95</v>
      </c>
      <c r="F37" s="41" t="s">
        <v>191</v>
      </c>
      <c r="G37" s="41" t="s">
        <v>192</v>
      </c>
      <c r="H37" s="44" t="s">
        <v>193</v>
      </c>
      <c r="I37" s="19"/>
    </row>
    <row r="38" spans="1:10" s="43" customFormat="1" ht="50.1" customHeight="1" x14ac:dyDescent="0.4">
      <c r="A38" s="37">
        <v>30</v>
      </c>
      <c r="B38" s="38" t="s">
        <v>194</v>
      </c>
      <c r="C38" s="39" t="s">
        <v>195</v>
      </c>
      <c r="D38" s="39" t="s">
        <v>196</v>
      </c>
      <c r="E38" s="40" t="s">
        <v>116</v>
      </c>
      <c r="F38" s="41" t="s">
        <v>197</v>
      </c>
      <c r="G38" s="41" t="s">
        <v>198</v>
      </c>
      <c r="H38" s="45"/>
      <c r="I38" s="19"/>
    </row>
    <row r="39" spans="1:10" s="43" customFormat="1" ht="50.1" customHeight="1" x14ac:dyDescent="0.4">
      <c r="A39" s="37">
        <v>31</v>
      </c>
      <c r="B39" s="38" t="s">
        <v>199</v>
      </c>
      <c r="C39" s="39" t="s">
        <v>200</v>
      </c>
      <c r="D39" s="39" t="s">
        <v>201</v>
      </c>
      <c r="E39" s="40" t="s">
        <v>202</v>
      </c>
      <c r="F39" s="41" t="s">
        <v>203</v>
      </c>
      <c r="G39" s="41" t="s">
        <v>204</v>
      </c>
      <c r="H39" s="45"/>
      <c r="I39" s="19"/>
    </row>
    <row r="40" spans="1:10" s="43" customFormat="1" ht="50.1" customHeight="1" x14ac:dyDescent="0.4">
      <c r="A40" s="37">
        <v>32</v>
      </c>
      <c r="B40" s="38" t="s">
        <v>205</v>
      </c>
      <c r="C40" s="39" t="s">
        <v>206</v>
      </c>
      <c r="D40" s="39" t="s">
        <v>207</v>
      </c>
      <c r="E40" s="40" t="s">
        <v>208</v>
      </c>
      <c r="F40" s="41" t="s">
        <v>209</v>
      </c>
      <c r="G40" s="41" t="s">
        <v>118</v>
      </c>
      <c r="H40" s="45"/>
      <c r="I40" s="19"/>
    </row>
    <row r="41" spans="1:10" s="43" customFormat="1" ht="50.1" customHeight="1" x14ac:dyDescent="0.4">
      <c r="A41" s="37">
        <v>33</v>
      </c>
      <c r="B41" s="38" t="s">
        <v>221</v>
      </c>
      <c r="C41" s="39" t="s">
        <v>222</v>
      </c>
      <c r="D41" s="39" t="s">
        <v>223</v>
      </c>
      <c r="E41" s="40" t="s">
        <v>32</v>
      </c>
      <c r="F41" s="41" t="s">
        <v>224</v>
      </c>
      <c r="G41" s="41" t="s">
        <v>225</v>
      </c>
      <c r="H41" s="44" t="s">
        <v>193</v>
      </c>
      <c r="I41" s="19"/>
    </row>
    <row r="42" spans="1:10" s="43" customFormat="1" ht="50.1" customHeight="1" x14ac:dyDescent="0.4">
      <c r="A42" s="37">
        <v>34</v>
      </c>
      <c r="B42" s="38" t="s">
        <v>226</v>
      </c>
      <c r="C42" s="39" t="s">
        <v>227</v>
      </c>
      <c r="D42" s="39" t="s">
        <v>212</v>
      </c>
      <c r="E42" s="40" t="s">
        <v>49</v>
      </c>
      <c r="F42" s="41" t="s">
        <v>228</v>
      </c>
      <c r="G42" s="41" t="s">
        <v>229</v>
      </c>
      <c r="H42" s="44" t="s">
        <v>230</v>
      </c>
      <c r="I42" s="19"/>
    </row>
    <row r="43" spans="1:10" ht="35.1" customHeight="1" x14ac:dyDescent="0.4">
      <c r="B43" s="47"/>
      <c r="C43" s="48"/>
      <c r="F43" s="17"/>
      <c r="I43" s="19"/>
      <c r="J43" s="20"/>
    </row>
    <row r="44" spans="1:10" x14ac:dyDescent="0.4">
      <c r="B44" s="47"/>
      <c r="C44" s="48"/>
      <c r="F44" s="17"/>
      <c r="I44" s="19"/>
      <c r="J44" s="20"/>
    </row>
  </sheetData>
  <mergeCells count="2">
    <mergeCell ref="B4:H4"/>
    <mergeCell ref="B6:H6"/>
  </mergeCells>
  <phoneticPr fontId="3"/>
  <conditionalFormatting sqref="B1:H1048576">
    <cfRule type="expression" dxfId="2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962F7-695F-43F9-85C2-6671CFB3976C}">
  <sheetPr codeName="Sheet3">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242</v>
      </c>
      <c r="C2" s="22"/>
      <c r="D2" s="22"/>
      <c r="E2" s="23"/>
      <c r="F2" s="24"/>
      <c r="G2" s="24"/>
      <c r="H2" s="24"/>
      <c r="I2" s="25"/>
      <c r="J2" s="26"/>
      <c r="K2" s="26"/>
      <c r="L2" s="26"/>
      <c r="M2" s="26"/>
    </row>
    <row r="3" spans="1:13" ht="6" customHeight="1" x14ac:dyDescent="0.4">
      <c r="B3" s="14"/>
      <c r="C3" s="15"/>
      <c r="D3" s="15"/>
      <c r="E3" s="16"/>
    </row>
    <row r="4" spans="1:13" s="29" customFormat="1" ht="74.25" customHeight="1" x14ac:dyDescent="0.4">
      <c r="A4" s="27"/>
      <c r="B4" s="28" t="s">
        <v>235</v>
      </c>
      <c r="C4" s="28"/>
      <c r="D4" s="28"/>
      <c r="E4" s="28"/>
      <c r="F4" s="28"/>
      <c r="G4" s="28"/>
      <c r="H4" s="28"/>
      <c r="I4" s="19"/>
    </row>
    <row r="5" spans="1:13" s="29" customFormat="1" ht="6" customHeight="1" x14ac:dyDescent="0.4">
      <c r="A5" s="27"/>
      <c r="B5" s="30"/>
      <c r="C5" s="15"/>
      <c r="D5" s="15"/>
      <c r="E5" s="16"/>
      <c r="F5" s="31"/>
      <c r="G5" s="31"/>
      <c r="H5" s="31"/>
      <c r="I5" s="19"/>
    </row>
    <row r="6" spans="1:13" s="29" customFormat="1" ht="185.25" customHeight="1" x14ac:dyDescent="0.4">
      <c r="A6" s="27"/>
      <c r="B6" s="55" t="s">
        <v>236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87</v>
      </c>
      <c r="C9" s="39" t="s">
        <v>88</v>
      </c>
      <c r="D9" s="39" t="s">
        <v>89</v>
      </c>
      <c r="E9" s="40" t="s">
        <v>90</v>
      </c>
      <c r="F9" s="41" t="s">
        <v>91</v>
      </c>
      <c r="G9" s="41" t="s">
        <v>28</v>
      </c>
      <c r="H9" s="42"/>
      <c r="I9" s="19"/>
    </row>
    <row r="10" spans="1:13" s="43" customFormat="1" ht="50.1" customHeight="1" x14ac:dyDescent="0.4">
      <c r="A10" s="37">
        <v>2</v>
      </c>
      <c r="B10" s="56" t="s">
        <v>81</v>
      </c>
      <c r="C10" s="39" t="s">
        <v>82</v>
      </c>
      <c r="D10" s="39" t="s">
        <v>83</v>
      </c>
      <c r="E10" s="40" t="s">
        <v>84</v>
      </c>
      <c r="F10" s="41" t="s">
        <v>85</v>
      </c>
      <c r="G10" s="41" t="s">
        <v>86</v>
      </c>
      <c r="H10" s="44"/>
      <c r="I10" s="19"/>
    </row>
    <row r="11" spans="1:13" s="43" customFormat="1" ht="50.1" customHeight="1" x14ac:dyDescent="0.4">
      <c r="A11" s="37">
        <v>3</v>
      </c>
      <c r="B11" s="56" t="s">
        <v>98</v>
      </c>
      <c r="C11" s="39" t="s">
        <v>99</v>
      </c>
      <c r="D11" s="39" t="s">
        <v>99</v>
      </c>
      <c r="E11" s="40" t="s">
        <v>100</v>
      </c>
      <c r="F11" s="41" t="s">
        <v>101</v>
      </c>
      <c r="G11" s="41" t="s">
        <v>102</v>
      </c>
      <c r="H11" s="44"/>
      <c r="I11" s="19"/>
    </row>
    <row r="12" spans="1:13" s="43" customFormat="1" ht="50.1" customHeight="1" x14ac:dyDescent="0.4">
      <c r="A12" s="37">
        <v>4</v>
      </c>
      <c r="B12" s="56" t="s">
        <v>58</v>
      </c>
      <c r="C12" s="39" t="s">
        <v>59</v>
      </c>
      <c r="D12" s="39" t="s">
        <v>60</v>
      </c>
      <c r="E12" s="40" t="s">
        <v>26</v>
      </c>
      <c r="F12" s="41" t="s">
        <v>237</v>
      </c>
      <c r="G12" s="41" t="s">
        <v>62</v>
      </c>
      <c r="H12" s="44"/>
      <c r="I12" s="19"/>
    </row>
    <row r="13" spans="1:13" s="43" customFormat="1" ht="50.1" customHeight="1" x14ac:dyDescent="0.4">
      <c r="A13" s="37">
        <v>5</v>
      </c>
      <c r="B13" s="38" t="s">
        <v>238</v>
      </c>
      <c r="C13" s="39" t="s">
        <v>239</v>
      </c>
      <c r="D13" s="39" t="s">
        <v>212</v>
      </c>
      <c r="E13" s="40" t="s">
        <v>26</v>
      </c>
      <c r="F13" s="41" t="s">
        <v>240</v>
      </c>
      <c r="G13" s="41" t="s">
        <v>241</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2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399E4F-75B3-4792-B073-1727D12FEB0B}">
  <sheetPr codeName="Sheet4">
    <pageSetUpPr fitToPage="1"/>
  </sheetPr>
  <dimension ref="A1:M28"/>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339</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243</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244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245</v>
      </c>
      <c r="C9" s="39" t="s">
        <v>246</v>
      </c>
      <c r="D9" s="39" t="s">
        <v>247</v>
      </c>
      <c r="E9" s="40" t="s">
        <v>248</v>
      </c>
      <c r="F9" s="41" t="s">
        <v>249</v>
      </c>
      <c r="G9" s="41" t="s">
        <v>250</v>
      </c>
      <c r="H9" s="42" t="s">
        <v>251</v>
      </c>
      <c r="I9" s="19"/>
    </row>
    <row r="10" spans="1:13" s="43" customFormat="1" ht="50.1" customHeight="1" x14ac:dyDescent="0.4">
      <c r="A10" s="37">
        <v>2</v>
      </c>
      <c r="B10" s="56" t="s">
        <v>252</v>
      </c>
      <c r="C10" s="39" t="s">
        <v>253</v>
      </c>
      <c r="D10" s="39" t="s">
        <v>254</v>
      </c>
      <c r="E10" s="40" t="s">
        <v>66</v>
      </c>
      <c r="F10" s="41" t="s">
        <v>255</v>
      </c>
      <c r="G10" s="41" t="s">
        <v>256</v>
      </c>
      <c r="H10" s="44" t="s">
        <v>251</v>
      </c>
      <c r="I10" s="19"/>
    </row>
    <row r="11" spans="1:13" s="43" customFormat="1" ht="50.1" customHeight="1" x14ac:dyDescent="0.4">
      <c r="A11" s="37">
        <v>3</v>
      </c>
      <c r="B11" s="56" t="s">
        <v>257</v>
      </c>
      <c r="C11" s="39" t="s">
        <v>258</v>
      </c>
      <c r="D11" s="39" t="s">
        <v>259</v>
      </c>
      <c r="E11" s="40" t="s">
        <v>66</v>
      </c>
      <c r="F11" s="41" t="s">
        <v>260</v>
      </c>
      <c r="G11" s="41" t="s">
        <v>261</v>
      </c>
      <c r="H11" s="44" t="s">
        <v>262</v>
      </c>
      <c r="I11" s="19"/>
    </row>
    <row r="12" spans="1:13" s="43" customFormat="1" ht="50.1" customHeight="1" x14ac:dyDescent="0.4">
      <c r="A12" s="37">
        <v>4</v>
      </c>
      <c r="B12" s="56" t="s">
        <v>263</v>
      </c>
      <c r="C12" s="39" t="s">
        <v>264</v>
      </c>
      <c r="D12" s="39" t="s">
        <v>265</v>
      </c>
      <c r="E12" s="40" t="s">
        <v>266</v>
      </c>
      <c r="F12" s="41" t="s">
        <v>267</v>
      </c>
      <c r="G12" s="41" t="s">
        <v>263</v>
      </c>
      <c r="H12" s="44" t="s">
        <v>262</v>
      </c>
      <c r="I12" s="19"/>
    </row>
    <row r="13" spans="1:13" s="43" customFormat="1" ht="50.1" customHeight="1" x14ac:dyDescent="0.4">
      <c r="A13" s="37">
        <v>5</v>
      </c>
      <c r="B13" s="56" t="s">
        <v>268</v>
      </c>
      <c r="C13" s="39" t="s">
        <v>269</v>
      </c>
      <c r="D13" s="39" t="s">
        <v>270</v>
      </c>
      <c r="E13" s="40" t="s">
        <v>43</v>
      </c>
      <c r="F13" s="41" t="s">
        <v>271</v>
      </c>
      <c r="G13" s="41" t="s">
        <v>45</v>
      </c>
      <c r="H13" s="44" t="s">
        <v>272</v>
      </c>
      <c r="I13" s="19"/>
    </row>
    <row r="14" spans="1:13" s="43" customFormat="1" ht="50.1" customHeight="1" x14ac:dyDescent="0.4">
      <c r="A14" s="37">
        <v>6</v>
      </c>
      <c r="B14" s="56" t="s">
        <v>273</v>
      </c>
      <c r="C14" s="39" t="s">
        <v>274</v>
      </c>
      <c r="D14" s="39" t="s">
        <v>275</v>
      </c>
      <c r="E14" s="40" t="s">
        <v>276</v>
      </c>
      <c r="F14" s="41" t="s">
        <v>277</v>
      </c>
      <c r="G14" s="41" t="s">
        <v>62</v>
      </c>
      <c r="H14" s="44" t="s">
        <v>251</v>
      </c>
      <c r="I14" s="19"/>
    </row>
    <row r="15" spans="1:13" s="43" customFormat="1" ht="50.1" customHeight="1" x14ac:dyDescent="0.4">
      <c r="A15" s="37">
        <v>7</v>
      </c>
      <c r="B15" s="56" t="s">
        <v>278</v>
      </c>
      <c r="C15" s="39" t="s">
        <v>279</v>
      </c>
      <c r="D15" s="39" t="s">
        <v>280</v>
      </c>
      <c r="E15" s="40" t="s">
        <v>100</v>
      </c>
      <c r="F15" s="41" t="s">
        <v>281</v>
      </c>
      <c r="G15" s="41" t="s">
        <v>62</v>
      </c>
      <c r="H15" s="44" t="s">
        <v>251</v>
      </c>
      <c r="I15" s="19"/>
    </row>
    <row r="16" spans="1:13" s="43" customFormat="1" ht="50.1" customHeight="1" x14ac:dyDescent="0.4">
      <c r="A16" s="37">
        <v>8</v>
      </c>
      <c r="B16" s="56" t="s">
        <v>282</v>
      </c>
      <c r="C16" s="39" t="s">
        <v>283</v>
      </c>
      <c r="D16" s="39" t="s">
        <v>284</v>
      </c>
      <c r="E16" s="40" t="s">
        <v>285</v>
      </c>
      <c r="F16" s="41" t="s">
        <v>286</v>
      </c>
      <c r="G16" s="41" t="s">
        <v>287</v>
      </c>
      <c r="H16" s="44" t="s">
        <v>251</v>
      </c>
      <c r="I16" s="19"/>
    </row>
    <row r="17" spans="1:13" s="43" customFormat="1" ht="50.1" customHeight="1" x14ac:dyDescent="0.4">
      <c r="A17" s="37">
        <v>9</v>
      </c>
      <c r="B17" s="56" t="s">
        <v>288</v>
      </c>
      <c r="C17" s="39" t="s">
        <v>289</v>
      </c>
      <c r="D17" s="39" t="s">
        <v>290</v>
      </c>
      <c r="E17" s="40" t="s">
        <v>66</v>
      </c>
      <c r="F17" s="41" t="s">
        <v>291</v>
      </c>
      <c r="G17" s="41" t="s">
        <v>292</v>
      </c>
      <c r="H17" s="44" t="s">
        <v>251</v>
      </c>
      <c r="I17" s="19"/>
    </row>
    <row r="18" spans="1:13" s="43" customFormat="1" ht="50.1" customHeight="1" x14ac:dyDescent="0.4">
      <c r="A18" s="37">
        <v>10</v>
      </c>
      <c r="B18" s="58" t="s">
        <v>293</v>
      </c>
      <c r="C18" s="59" t="s">
        <v>294</v>
      </c>
      <c r="D18" s="59" t="s">
        <v>295</v>
      </c>
      <c r="E18" s="60" t="s">
        <v>72</v>
      </c>
      <c r="F18" s="61" t="s">
        <v>296</v>
      </c>
      <c r="G18" s="61" t="s">
        <v>297</v>
      </c>
      <c r="H18" s="62"/>
      <c r="I18" s="19" t="s">
        <v>298</v>
      </c>
    </row>
    <row r="19" spans="1:13" s="43" customFormat="1" ht="50.1" customHeight="1" x14ac:dyDescent="0.4">
      <c r="A19" s="37">
        <v>11</v>
      </c>
      <c r="B19" s="56" t="s">
        <v>299</v>
      </c>
      <c r="C19" s="39" t="s">
        <v>300</v>
      </c>
      <c r="D19" s="39" t="s">
        <v>301</v>
      </c>
      <c r="E19" s="40" t="s">
        <v>276</v>
      </c>
      <c r="F19" s="41" t="s">
        <v>302</v>
      </c>
      <c r="G19" s="41" t="s">
        <v>303</v>
      </c>
      <c r="H19" s="44" t="s">
        <v>272</v>
      </c>
      <c r="I19" s="19"/>
    </row>
    <row r="20" spans="1:13" s="43" customFormat="1" ht="50.1" customHeight="1" x14ac:dyDescent="0.4">
      <c r="A20" s="37">
        <v>12</v>
      </c>
      <c r="B20" s="58" t="s">
        <v>304</v>
      </c>
      <c r="C20" s="59" t="s">
        <v>305</v>
      </c>
      <c r="D20" s="59" t="s">
        <v>306</v>
      </c>
      <c r="E20" s="60" t="s">
        <v>307</v>
      </c>
      <c r="F20" s="61" t="s">
        <v>308</v>
      </c>
      <c r="G20" s="61" t="s">
        <v>309</v>
      </c>
      <c r="H20" s="63" t="s">
        <v>251</v>
      </c>
      <c r="I20" s="19" t="s">
        <v>298</v>
      </c>
    </row>
    <row r="21" spans="1:13" s="43" customFormat="1" ht="50.1" customHeight="1" x14ac:dyDescent="0.4">
      <c r="A21" s="37">
        <v>13</v>
      </c>
      <c r="B21" s="56" t="s">
        <v>310</v>
      </c>
      <c r="C21" s="39" t="s">
        <v>311</v>
      </c>
      <c r="D21" s="39" t="s">
        <v>312</v>
      </c>
      <c r="E21" s="40" t="s">
        <v>248</v>
      </c>
      <c r="F21" s="41" t="s">
        <v>313</v>
      </c>
      <c r="G21" s="41" t="s">
        <v>250</v>
      </c>
      <c r="H21" s="44" t="s">
        <v>251</v>
      </c>
      <c r="I21" s="19"/>
    </row>
    <row r="22" spans="1:13" s="43" customFormat="1" ht="50.1" customHeight="1" x14ac:dyDescent="0.4">
      <c r="A22" s="37">
        <v>14</v>
      </c>
      <c r="B22" s="56" t="s">
        <v>314</v>
      </c>
      <c r="C22" s="39" t="s">
        <v>315</v>
      </c>
      <c r="D22" s="39" t="s">
        <v>316</v>
      </c>
      <c r="E22" s="40" t="s">
        <v>174</v>
      </c>
      <c r="F22" s="41" t="s">
        <v>317</v>
      </c>
      <c r="G22" s="41" t="s">
        <v>318</v>
      </c>
      <c r="H22" s="44" t="s">
        <v>251</v>
      </c>
      <c r="I22" s="19"/>
    </row>
    <row r="23" spans="1:13" s="43" customFormat="1" ht="50.1" customHeight="1" x14ac:dyDescent="0.4">
      <c r="A23" s="37">
        <v>15</v>
      </c>
      <c r="B23" s="56" t="s">
        <v>319</v>
      </c>
      <c r="C23" s="39" t="s">
        <v>320</v>
      </c>
      <c r="D23" s="39" t="s">
        <v>320</v>
      </c>
      <c r="E23" s="40" t="s">
        <v>218</v>
      </c>
      <c r="F23" s="41" t="s">
        <v>321</v>
      </c>
      <c r="G23" s="41" t="s">
        <v>220</v>
      </c>
      <c r="H23" s="44" t="s">
        <v>251</v>
      </c>
      <c r="I23" s="19"/>
    </row>
    <row r="24" spans="1:13" s="43" customFormat="1" ht="50.1" customHeight="1" x14ac:dyDescent="0.4">
      <c r="A24" s="37">
        <v>16</v>
      </c>
      <c r="B24" s="56" t="s">
        <v>322</v>
      </c>
      <c r="C24" s="39" t="s">
        <v>323</v>
      </c>
      <c r="D24" s="39" t="s">
        <v>324</v>
      </c>
      <c r="E24" s="40" t="s">
        <v>43</v>
      </c>
      <c r="F24" s="41" t="s">
        <v>325</v>
      </c>
      <c r="G24" s="41" t="s">
        <v>39</v>
      </c>
      <c r="H24" s="44" t="s">
        <v>262</v>
      </c>
      <c r="I24" s="19"/>
    </row>
    <row r="25" spans="1:13" s="43" customFormat="1" ht="50.1" customHeight="1" x14ac:dyDescent="0.4">
      <c r="A25" s="37">
        <v>17</v>
      </c>
      <c r="B25" s="56" t="s">
        <v>326</v>
      </c>
      <c r="C25" s="39" t="s">
        <v>294</v>
      </c>
      <c r="D25" s="39" t="s">
        <v>295</v>
      </c>
      <c r="E25" s="40" t="s">
        <v>72</v>
      </c>
      <c r="F25" s="41" t="s">
        <v>327</v>
      </c>
      <c r="G25" s="41" t="s">
        <v>297</v>
      </c>
      <c r="H25" s="44" t="s">
        <v>251</v>
      </c>
      <c r="I25" s="19"/>
    </row>
    <row r="26" spans="1:13" s="43" customFormat="1" ht="50.1" customHeight="1" x14ac:dyDescent="0.4">
      <c r="A26" s="37">
        <v>18</v>
      </c>
      <c r="B26" s="56" t="s">
        <v>328</v>
      </c>
      <c r="C26" s="39" t="s">
        <v>329</v>
      </c>
      <c r="D26" s="39" t="s">
        <v>330</v>
      </c>
      <c r="E26" s="40" t="s">
        <v>331</v>
      </c>
      <c r="F26" s="41" t="s">
        <v>332</v>
      </c>
      <c r="G26" s="41" t="s">
        <v>333</v>
      </c>
      <c r="H26" s="44" t="s">
        <v>262</v>
      </c>
      <c r="I26" s="19"/>
    </row>
    <row r="27" spans="1:13" s="43" customFormat="1" ht="50.1" customHeight="1" x14ac:dyDescent="0.4">
      <c r="A27" s="37">
        <v>19</v>
      </c>
      <c r="B27" s="56" t="s">
        <v>334</v>
      </c>
      <c r="C27" s="39" t="s">
        <v>335</v>
      </c>
      <c r="D27" s="39" t="s">
        <v>336</v>
      </c>
      <c r="E27" s="40" t="s">
        <v>337</v>
      </c>
      <c r="F27" s="41" t="s">
        <v>338</v>
      </c>
      <c r="G27" s="41" t="s">
        <v>256</v>
      </c>
      <c r="H27" s="44" t="s">
        <v>251</v>
      </c>
      <c r="I27" s="19"/>
    </row>
    <row r="28" spans="1:13" s="19" customFormat="1" ht="35.1" customHeight="1" x14ac:dyDescent="0.4">
      <c r="A28" s="13"/>
      <c r="B28" s="57"/>
      <c r="C28" s="48"/>
      <c r="D28" s="48"/>
      <c r="E28" s="49"/>
      <c r="F28" s="17"/>
      <c r="G28" s="17"/>
      <c r="H28" s="18"/>
      <c r="J28" s="20"/>
      <c r="K28" s="20"/>
      <c r="L28" s="20"/>
      <c r="M28" s="20"/>
    </row>
  </sheetData>
  <mergeCells count="2">
    <mergeCell ref="B4:H4"/>
    <mergeCell ref="B6:H6"/>
  </mergeCells>
  <phoneticPr fontId="3"/>
  <conditionalFormatting sqref="B1:H1048576">
    <cfRule type="expression" dxfId="2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A6A0A-67DC-4AD7-8FDF-B1DE28B520E3}">
  <sheetPr codeName="Sheet5">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344</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340</v>
      </c>
      <c r="C4" s="28"/>
      <c r="D4" s="28"/>
      <c r="E4" s="28"/>
      <c r="F4" s="28"/>
      <c r="G4" s="28"/>
      <c r="H4" s="28"/>
      <c r="I4" s="19"/>
    </row>
    <row r="5" spans="1:13" s="29" customFormat="1" ht="6" customHeight="1" x14ac:dyDescent="0.4">
      <c r="A5" s="27"/>
      <c r="B5" s="30"/>
      <c r="C5" s="15"/>
      <c r="D5" s="15"/>
      <c r="E5" s="16"/>
      <c r="F5" s="31"/>
      <c r="G5" s="31"/>
      <c r="H5" s="31"/>
      <c r="I5" s="19"/>
    </row>
    <row r="6" spans="1:13" s="29" customFormat="1" ht="145.5" customHeight="1" x14ac:dyDescent="0.4">
      <c r="A6" s="27"/>
      <c r="B6" s="55" t="s">
        <v>341</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257</v>
      </c>
      <c r="C9" s="39" t="s">
        <v>258</v>
      </c>
      <c r="D9" s="39" t="s">
        <v>259</v>
      </c>
      <c r="E9" s="40" t="s">
        <v>66</v>
      </c>
      <c r="F9" s="41" t="s">
        <v>260</v>
      </c>
      <c r="G9" s="41" t="s">
        <v>261</v>
      </c>
      <c r="H9" s="42" t="s">
        <v>342</v>
      </c>
      <c r="I9" s="19"/>
    </row>
    <row r="10" spans="1:13" s="43" customFormat="1" ht="50.1" customHeight="1" x14ac:dyDescent="0.4">
      <c r="A10" s="37">
        <v>2</v>
      </c>
      <c r="B10" s="56" t="s">
        <v>257</v>
      </c>
      <c r="C10" s="39" t="s">
        <v>258</v>
      </c>
      <c r="D10" s="39" t="s">
        <v>259</v>
      </c>
      <c r="E10" s="40" t="s">
        <v>66</v>
      </c>
      <c r="F10" s="41" t="s">
        <v>260</v>
      </c>
      <c r="G10" s="41" t="s">
        <v>261</v>
      </c>
      <c r="H10" s="44" t="s">
        <v>343</v>
      </c>
      <c r="I10" s="19"/>
    </row>
    <row r="11" spans="1:13" s="43" customFormat="1" ht="50.1" customHeight="1" x14ac:dyDescent="0.4">
      <c r="A11" s="37">
        <v>3</v>
      </c>
      <c r="B11" s="56" t="s">
        <v>263</v>
      </c>
      <c r="C11" s="39" t="s">
        <v>264</v>
      </c>
      <c r="D11" s="39" t="s">
        <v>265</v>
      </c>
      <c r="E11" s="40" t="s">
        <v>266</v>
      </c>
      <c r="F11" s="41" t="s">
        <v>267</v>
      </c>
      <c r="G11" s="41" t="s">
        <v>263</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22" priority="1" stopIfTrue="1">
      <formula>$I1="休止中"</formula>
    </cfRule>
    <cfRule type="expression" dxfId="21" priority="2" stopIfTrue="1">
      <formula>$I1="休止中"</formula>
    </cfRule>
    <cfRule type="expression" dxfId="20" priority="3"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FD990-FBA5-4EAC-B198-05F1BEC4551D}">
  <sheetPr codeName="Sheet6">
    <pageSetUpPr fitToPage="1"/>
  </sheetPr>
  <dimension ref="A1:M4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482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345</v>
      </c>
      <c r="C4" s="28"/>
      <c r="D4" s="28"/>
      <c r="E4" s="28"/>
      <c r="F4" s="28"/>
      <c r="G4" s="28"/>
      <c r="H4" s="28"/>
      <c r="I4" s="19"/>
    </row>
    <row r="5" spans="1:13" s="29" customFormat="1" ht="6" customHeight="1" x14ac:dyDescent="0.4">
      <c r="A5" s="27"/>
      <c r="B5" s="30"/>
      <c r="C5" s="15"/>
      <c r="D5" s="15"/>
      <c r="E5" s="16"/>
      <c r="F5" s="31"/>
      <c r="G5" s="31"/>
      <c r="H5" s="31"/>
      <c r="I5" s="19"/>
    </row>
    <row r="6" spans="1:13" s="29" customFormat="1" ht="84.75" customHeight="1" x14ac:dyDescent="0.4">
      <c r="A6" s="27"/>
      <c r="B6" s="55" t="s">
        <v>346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347</v>
      </c>
      <c r="C9" s="39" t="s">
        <v>348</v>
      </c>
      <c r="D9" s="39" t="s">
        <v>349</v>
      </c>
      <c r="E9" s="40" t="s">
        <v>55</v>
      </c>
      <c r="F9" s="41" t="s">
        <v>350</v>
      </c>
      <c r="G9" s="41" t="s">
        <v>297</v>
      </c>
      <c r="H9" s="42"/>
      <c r="I9" s="19"/>
    </row>
    <row r="10" spans="1:13" s="43" customFormat="1" ht="50.1" customHeight="1" x14ac:dyDescent="0.4">
      <c r="A10" s="37">
        <v>2</v>
      </c>
      <c r="B10" s="56" t="s">
        <v>215</v>
      </c>
      <c r="C10" s="39" t="s">
        <v>351</v>
      </c>
      <c r="D10" s="39" t="s">
        <v>217</v>
      </c>
      <c r="E10" s="40" t="s">
        <v>218</v>
      </c>
      <c r="F10" s="41" t="s">
        <v>219</v>
      </c>
      <c r="G10" s="41" t="s">
        <v>220</v>
      </c>
      <c r="H10" s="44"/>
      <c r="I10" s="19"/>
    </row>
    <row r="11" spans="1:13" s="43" customFormat="1" ht="50.1" customHeight="1" x14ac:dyDescent="0.4">
      <c r="A11" s="37">
        <v>3</v>
      </c>
      <c r="B11" s="56" t="s">
        <v>352</v>
      </c>
      <c r="C11" s="39" t="s">
        <v>353</v>
      </c>
      <c r="D11" s="39" t="s">
        <v>354</v>
      </c>
      <c r="E11" s="40" t="s">
        <v>26</v>
      </c>
      <c r="F11" s="41" t="s">
        <v>355</v>
      </c>
      <c r="G11" s="41" t="s">
        <v>356</v>
      </c>
      <c r="H11" s="44"/>
      <c r="I11" s="19"/>
    </row>
    <row r="12" spans="1:13" s="43" customFormat="1" ht="50.1" customHeight="1" x14ac:dyDescent="0.4">
      <c r="A12" s="37">
        <v>4</v>
      </c>
      <c r="B12" s="56" t="s">
        <v>357</v>
      </c>
      <c r="C12" s="39" t="s">
        <v>358</v>
      </c>
      <c r="D12" s="39" t="s">
        <v>359</v>
      </c>
      <c r="E12" s="40" t="s">
        <v>72</v>
      </c>
      <c r="F12" s="41" t="s">
        <v>360</v>
      </c>
      <c r="G12" s="41" t="s">
        <v>361</v>
      </c>
      <c r="H12" s="44"/>
      <c r="I12" s="19"/>
    </row>
    <row r="13" spans="1:13" s="43" customFormat="1" ht="50.1" customHeight="1" x14ac:dyDescent="0.4">
      <c r="A13" s="37">
        <v>5</v>
      </c>
      <c r="B13" s="56" t="s">
        <v>362</v>
      </c>
      <c r="C13" s="39" t="s">
        <v>246</v>
      </c>
      <c r="D13" s="39" t="s">
        <v>247</v>
      </c>
      <c r="E13" s="40" t="s">
        <v>363</v>
      </c>
      <c r="F13" s="41" t="s">
        <v>364</v>
      </c>
      <c r="G13" s="41" t="s">
        <v>250</v>
      </c>
      <c r="H13" s="45"/>
      <c r="I13" s="19"/>
    </row>
    <row r="14" spans="1:13" s="43" customFormat="1" ht="50.1" customHeight="1" x14ac:dyDescent="0.4">
      <c r="A14" s="37">
        <v>6</v>
      </c>
      <c r="B14" s="56" t="s">
        <v>365</v>
      </c>
      <c r="C14" s="39" t="s">
        <v>366</v>
      </c>
      <c r="D14" s="39" t="s">
        <v>367</v>
      </c>
      <c r="E14" s="40" t="s">
        <v>37</v>
      </c>
      <c r="F14" s="41" t="s">
        <v>368</v>
      </c>
      <c r="G14" s="41" t="s">
        <v>204</v>
      </c>
      <c r="H14" s="45"/>
      <c r="I14" s="19"/>
    </row>
    <row r="15" spans="1:13" s="43" customFormat="1" ht="50.1" customHeight="1" x14ac:dyDescent="0.4">
      <c r="A15" s="37">
        <v>7</v>
      </c>
      <c r="B15" s="56" t="s">
        <v>282</v>
      </c>
      <c r="C15" s="39" t="s">
        <v>283</v>
      </c>
      <c r="D15" s="39" t="s">
        <v>284</v>
      </c>
      <c r="E15" s="40" t="s">
        <v>285</v>
      </c>
      <c r="F15" s="41" t="s">
        <v>286</v>
      </c>
      <c r="G15" s="41" t="s">
        <v>287</v>
      </c>
      <c r="H15" s="45"/>
      <c r="I15" s="19"/>
    </row>
    <row r="16" spans="1:13" s="43" customFormat="1" ht="50.1" customHeight="1" x14ac:dyDescent="0.4">
      <c r="A16" s="37">
        <v>8</v>
      </c>
      <c r="B16" s="58" t="s">
        <v>369</v>
      </c>
      <c r="C16" s="59" t="s">
        <v>370</v>
      </c>
      <c r="D16" s="59" t="s">
        <v>371</v>
      </c>
      <c r="E16" s="60" t="s">
        <v>285</v>
      </c>
      <c r="F16" s="61" t="s">
        <v>372</v>
      </c>
      <c r="G16" s="61" t="s">
        <v>373</v>
      </c>
      <c r="H16" s="62"/>
      <c r="I16" s="19" t="s">
        <v>298</v>
      </c>
    </row>
    <row r="17" spans="1:9" s="43" customFormat="1" ht="50.1" customHeight="1" x14ac:dyDescent="0.4">
      <c r="A17" s="37">
        <v>9</v>
      </c>
      <c r="B17" s="56" t="s">
        <v>288</v>
      </c>
      <c r="C17" s="39" t="s">
        <v>289</v>
      </c>
      <c r="D17" s="39" t="s">
        <v>290</v>
      </c>
      <c r="E17" s="40" t="s">
        <v>66</v>
      </c>
      <c r="F17" s="41" t="s">
        <v>291</v>
      </c>
      <c r="G17" s="41" t="s">
        <v>292</v>
      </c>
      <c r="H17" s="45"/>
      <c r="I17" s="19"/>
    </row>
    <row r="18" spans="1:9" s="43" customFormat="1" ht="50.1" customHeight="1" x14ac:dyDescent="0.4">
      <c r="A18" s="37">
        <v>10</v>
      </c>
      <c r="B18" s="56" t="s">
        <v>374</v>
      </c>
      <c r="C18" s="39" t="s">
        <v>375</v>
      </c>
      <c r="D18" s="39" t="s">
        <v>376</v>
      </c>
      <c r="E18" s="40" t="s">
        <v>72</v>
      </c>
      <c r="F18" s="41" t="s">
        <v>377</v>
      </c>
      <c r="G18" s="41" t="s">
        <v>297</v>
      </c>
      <c r="H18" s="45"/>
      <c r="I18" s="19"/>
    </row>
    <row r="19" spans="1:9" s="43" customFormat="1" ht="50.1" customHeight="1" x14ac:dyDescent="0.4">
      <c r="A19" s="37">
        <v>11</v>
      </c>
      <c r="B19" s="56" t="s">
        <v>378</v>
      </c>
      <c r="C19" s="39" t="s">
        <v>379</v>
      </c>
      <c r="D19" s="39" t="s">
        <v>380</v>
      </c>
      <c r="E19" s="40" t="s">
        <v>381</v>
      </c>
      <c r="F19" s="41" t="s">
        <v>382</v>
      </c>
      <c r="G19" s="41" t="s">
        <v>383</v>
      </c>
      <c r="H19" s="45"/>
      <c r="I19" s="19"/>
    </row>
    <row r="20" spans="1:9" s="43" customFormat="1" ht="50.1" customHeight="1" x14ac:dyDescent="0.4">
      <c r="A20" s="37">
        <v>12</v>
      </c>
      <c r="B20" s="56" t="s">
        <v>384</v>
      </c>
      <c r="C20" s="39" t="s">
        <v>294</v>
      </c>
      <c r="D20" s="39" t="s">
        <v>295</v>
      </c>
      <c r="E20" s="40" t="s">
        <v>72</v>
      </c>
      <c r="F20" s="41" t="s">
        <v>296</v>
      </c>
      <c r="G20" s="41" t="s">
        <v>297</v>
      </c>
      <c r="H20" s="45"/>
      <c r="I20" s="19"/>
    </row>
    <row r="21" spans="1:9" s="43" customFormat="1" ht="50.1" customHeight="1" x14ac:dyDescent="0.4">
      <c r="A21" s="37">
        <v>13</v>
      </c>
      <c r="B21" s="56" t="s">
        <v>293</v>
      </c>
      <c r="C21" s="39" t="s">
        <v>294</v>
      </c>
      <c r="D21" s="39" t="s">
        <v>295</v>
      </c>
      <c r="E21" s="40" t="s">
        <v>72</v>
      </c>
      <c r="F21" s="41" t="s">
        <v>296</v>
      </c>
      <c r="G21" s="41" t="s">
        <v>297</v>
      </c>
      <c r="H21" s="45"/>
      <c r="I21" s="19"/>
    </row>
    <row r="22" spans="1:9" s="43" customFormat="1" ht="50.1" customHeight="1" x14ac:dyDescent="0.4">
      <c r="A22" s="37">
        <v>14</v>
      </c>
      <c r="B22" s="56" t="s">
        <v>385</v>
      </c>
      <c r="C22" s="39" t="s">
        <v>386</v>
      </c>
      <c r="D22" s="39" t="s">
        <v>387</v>
      </c>
      <c r="E22" s="40" t="s">
        <v>381</v>
      </c>
      <c r="F22" s="41" t="s">
        <v>388</v>
      </c>
      <c r="G22" s="41" t="s">
        <v>383</v>
      </c>
      <c r="H22" s="45"/>
      <c r="I22" s="19"/>
    </row>
    <row r="23" spans="1:9" s="43" customFormat="1" ht="50.1" customHeight="1" x14ac:dyDescent="0.4">
      <c r="A23" s="37">
        <v>15</v>
      </c>
      <c r="B23" s="56" t="s">
        <v>389</v>
      </c>
      <c r="C23" s="39" t="s">
        <v>390</v>
      </c>
      <c r="D23" s="39" t="s">
        <v>391</v>
      </c>
      <c r="E23" s="40" t="s">
        <v>154</v>
      </c>
      <c r="F23" s="41" t="s">
        <v>392</v>
      </c>
      <c r="G23" s="41" t="s">
        <v>393</v>
      </c>
      <c r="H23" s="45"/>
      <c r="I23" s="19"/>
    </row>
    <row r="24" spans="1:9" s="43" customFormat="1" ht="50.1" customHeight="1" x14ac:dyDescent="0.4">
      <c r="A24" s="37">
        <v>16</v>
      </c>
      <c r="B24" s="56" t="s">
        <v>394</v>
      </c>
      <c r="C24" s="39" t="s">
        <v>395</v>
      </c>
      <c r="D24" s="39" t="s">
        <v>396</v>
      </c>
      <c r="E24" s="40" t="s">
        <v>49</v>
      </c>
      <c r="F24" s="41" t="s">
        <v>397</v>
      </c>
      <c r="G24" s="41" t="s">
        <v>398</v>
      </c>
      <c r="H24" s="45"/>
      <c r="I24" s="19"/>
    </row>
    <row r="25" spans="1:9" s="43" customFormat="1" ht="50.1" customHeight="1" x14ac:dyDescent="0.4">
      <c r="A25" s="37">
        <v>17</v>
      </c>
      <c r="B25" s="56" t="s">
        <v>399</v>
      </c>
      <c r="C25" s="39" t="s">
        <v>400</v>
      </c>
      <c r="D25" s="39" t="s">
        <v>401</v>
      </c>
      <c r="E25" s="40" t="s">
        <v>307</v>
      </c>
      <c r="F25" s="41" t="s">
        <v>402</v>
      </c>
      <c r="G25" s="41" t="s">
        <v>309</v>
      </c>
      <c r="H25" s="45"/>
      <c r="I25" s="19"/>
    </row>
    <row r="26" spans="1:9" s="43" customFormat="1" ht="50.1" customHeight="1" x14ac:dyDescent="0.4">
      <c r="A26" s="37">
        <v>18</v>
      </c>
      <c r="B26" s="56" t="s">
        <v>273</v>
      </c>
      <c r="C26" s="39" t="s">
        <v>274</v>
      </c>
      <c r="D26" s="39" t="s">
        <v>275</v>
      </c>
      <c r="E26" s="40" t="s">
        <v>276</v>
      </c>
      <c r="F26" s="41" t="s">
        <v>277</v>
      </c>
      <c r="G26" s="41" t="s">
        <v>62</v>
      </c>
      <c r="H26" s="45"/>
      <c r="I26" s="19"/>
    </row>
    <row r="27" spans="1:9" s="43" customFormat="1" ht="50.1" customHeight="1" x14ac:dyDescent="0.4">
      <c r="A27" s="37">
        <v>19</v>
      </c>
      <c r="B27" s="56" t="s">
        <v>403</v>
      </c>
      <c r="C27" s="39" t="s">
        <v>404</v>
      </c>
      <c r="D27" s="39" t="s">
        <v>405</v>
      </c>
      <c r="E27" s="40" t="s">
        <v>66</v>
      </c>
      <c r="F27" s="41" t="s">
        <v>406</v>
      </c>
      <c r="G27" s="41" t="s">
        <v>292</v>
      </c>
      <c r="H27" s="45"/>
      <c r="I27" s="19"/>
    </row>
    <row r="28" spans="1:9" s="43" customFormat="1" ht="50.1" customHeight="1" x14ac:dyDescent="0.4">
      <c r="A28" s="37">
        <v>20</v>
      </c>
      <c r="B28" s="56" t="s">
        <v>268</v>
      </c>
      <c r="C28" s="39" t="s">
        <v>269</v>
      </c>
      <c r="D28" s="39" t="s">
        <v>270</v>
      </c>
      <c r="E28" s="40" t="s">
        <v>43</v>
      </c>
      <c r="F28" s="41" t="s">
        <v>271</v>
      </c>
      <c r="G28" s="41" t="s">
        <v>45</v>
      </c>
      <c r="H28" s="45"/>
      <c r="I28" s="19"/>
    </row>
    <row r="29" spans="1:9" s="43" customFormat="1" ht="50.1" customHeight="1" x14ac:dyDescent="0.4">
      <c r="A29" s="37">
        <v>21</v>
      </c>
      <c r="B29" s="56" t="s">
        <v>299</v>
      </c>
      <c r="C29" s="39" t="s">
        <v>300</v>
      </c>
      <c r="D29" s="39" t="s">
        <v>301</v>
      </c>
      <c r="E29" s="40" t="s">
        <v>276</v>
      </c>
      <c r="F29" s="41" t="s">
        <v>302</v>
      </c>
      <c r="G29" s="41" t="s">
        <v>303</v>
      </c>
      <c r="H29" s="45"/>
      <c r="I29" s="19"/>
    </row>
    <row r="30" spans="1:9" s="43" customFormat="1" ht="50.1" customHeight="1" x14ac:dyDescent="0.4">
      <c r="A30" s="37">
        <v>22</v>
      </c>
      <c r="B30" s="56" t="s">
        <v>252</v>
      </c>
      <c r="C30" s="39" t="s">
        <v>253</v>
      </c>
      <c r="D30" s="39" t="s">
        <v>254</v>
      </c>
      <c r="E30" s="40" t="s">
        <v>66</v>
      </c>
      <c r="F30" s="41" t="s">
        <v>255</v>
      </c>
      <c r="G30" s="41" t="s">
        <v>256</v>
      </c>
      <c r="H30" s="45"/>
      <c r="I30" s="19"/>
    </row>
    <row r="31" spans="1:9" s="43" customFormat="1" ht="50.1" customHeight="1" x14ac:dyDescent="0.4">
      <c r="A31" s="37">
        <v>23</v>
      </c>
      <c r="B31" s="56" t="s">
        <v>257</v>
      </c>
      <c r="C31" s="39" t="s">
        <v>258</v>
      </c>
      <c r="D31" s="39" t="s">
        <v>259</v>
      </c>
      <c r="E31" s="40" t="s">
        <v>66</v>
      </c>
      <c r="F31" s="41" t="s">
        <v>260</v>
      </c>
      <c r="G31" s="41" t="s">
        <v>261</v>
      </c>
      <c r="H31" s="45"/>
      <c r="I31" s="19"/>
    </row>
    <row r="32" spans="1:9" s="43" customFormat="1" ht="50.1" customHeight="1" x14ac:dyDescent="0.4">
      <c r="A32" s="37">
        <v>24</v>
      </c>
      <c r="B32" s="56" t="s">
        <v>407</v>
      </c>
      <c r="C32" s="39" t="s">
        <v>408</v>
      </c>
      <c r="D32" s="39" t="s">
        <v>409</v>
      </c>
      <c r="E32" s="40" t="s">
        <v>410</v>
      </c>
      <c r="F32" s="41" t="s">
        <v>411</v>
      </c>
      <c r="G32" s="41" t="s">
        <v>412</v>
      </c>
      <c r="H32" s="45"/>
      <c r="I32" s="19"/>
    </row>
    <row r="33" spans="1:9" s="43" customFormat="1" ht="50.1" customHeight="1" x14ac:dyDescent="0.4">
      <c r="A33" s="37">
        <v>25</v>
      </c>
      <c r="B33" s="56" t="s">
        <v>413</v>
      </c>
      <c r="C33" s="39" t="s">
        <v>414</v>
      </c>
      <c r="D33" s="39" t="s">
        <v>414</v>
      </c>
      <c r="E33" s="40" t="s">
        <v>43</v>
      </c>
      <c r="F33" s="41" t="s">
        <v>415</v>
      </c>
      <c r="G33" s="41" t="s">
        <v>416</v>
      </c>
      <c r="H33" s="45"/>
      <c r="I33" s="19"/>
    </row>
    <row r="34" spans="1:9" s="43" customFormat="1" ht="50.1" customHeight="1" x14ac:dyDescent="0.4">
      <c r="A34" s="37">
        <v>26</v>
      </c>
      <c r="B34" s="56" t="s">
        <v>417</v>
      </c>
      <c r="C34" s="39" t="s">
        <v>418</v>
      </c>
      <c r="D34" s="39" t="s">
        <v>419</v>
      </c>
      <c r="E34" s="40" t="s">
        <v>26</v>
      </c>
      <c r="F34" s="41" t="s">
        <v>420</v>
      </c>
      <c r="G34" s="41" t="s">
        <v>45</v>
      </c>
      <c r="H34" s="45"/>
      <c r="I34" s="19"/>
    </row>
    <row r="35" spans="1:9" s="43" customFormat="1" ht="50.1" customHeight="1" x14ac:dyDescent="0.4">
      <c r="A35" s="37">
        <v>27</v>
      </c>
      <c r="B35" s="56" t="s">
        <v>421</v>
      </c>
      <c r="C35" s="39" t="s">
        <v>422</v>
      </c>
      <c r="D35" s="39" t="s">
        <v>423</v>
      </c>
      <c r="E35" s="40" t="s">
        <v>154</v>
      </c>
      <c r="F35" s="41" t="s">
        <v>424</v>
      </c>
      <c r="G35" s="41" t="s">
        <v>425</v>
      </c>
      <c r="H35" s="45"/>
      <c r="I35" s="19"/>
    </row>
    <row r="36" spans="1:9" s="43" customFormat="1" ht="50.1" customHeight="1" x14ac:dyDescent="0.4">
      <c r="A36" s="37">
        <v>28</v>
      </c>
      <c r="B36" s="56" t="s">
        <v>426</v>
      </c>
      <c r="C36" s="39" t="s">
        <v>427</v>
      </c>
      <c r="D36" s="39" t="s">
        <v>428</v>
      </c>
      <c r="E36" s="40" t="s">
        <v>122</v>
      </c>
      <c r="F36" s="41" t="s">
        <v>429</v>
      </c>
      <c r="G36" s="41" t="s">
        <v>297</v>
      </c>
      <c r="H36" s="45"/>
      <c r="I36" s="19"/>
    </row>
    <row r="37" spans="1:9" s="43" customFormat="1" ht="50.1" customHeight="1" x14ac:dyDescent="0.4">
      <c r="A37" s="37">
        <v>29</v>
      </c>
      <c r="B37" s="56" t="s">
        <v>430</v>
      </c>
      <c r="C37" s="39" t="s">
        <v>431</v>
      </c>
      <c r="D37" s="39" t="s">
        <v>432</v>
      </c>
      <c r="E37" s="40" t="s">
        <v>433</v>
      </c>
      <c r="F37" s="41" t="s">
        <v>434</v>
      </c>
      <c r="G37" s="41" t="s">
        <v>220</v>
      </c>
      <c r="H37" s="45"/>
      <c r="I37" s="19"/>
    </row>
    <row r="38" spans="1:9" s="43" customFormat="1" ht="50.1" customHeight="1" x14ac:dyDescent="0.4">
      <c r="A38" s="37">
        <v>30</v>
      </c>
      <c r="B38" s="56" t="s">
        <v>435</v>
      </c>
      <c r="C38" s="39" t="s">
        <v>436</v>
      </c>
      <c r="D38" s="39" t="s">
        <v>436</v>
      </c>
      <c r="E38" s="40" t="s">
        <v>168</v>
      </c>
      <c r="F38" s="41" t="s">
        <v>437</v>
      </c>
      <c r="G38" s="41" t="s">
        <v>438</v>
      </c>
      <c r="H38" s="44" t="s">
        <v>193</v>
      </c>
      <c r="I38" s="19"/>
    </row>
    <row r="39" spans="1:9" s="43" customFormat="1" ht="50.1" customHeight="1" x14ac:dyDescent="0.4">
      <c r="A39" s="37">
        <v>31</v>
      </c>
      <c r="B39" s="56" t="s">
        <v>439</v>
      </c>
      <c r="C39" s="39" t="s">
        <v>440</v>
      </c>
      <c r="D39" s="39" t="s">
        <v>441</v>
      </c>
      <c r="E39" s="40" t="s">
        <v>32</v>
      </c>
      <c r="F39" s="41" t="s">
        <v>442</v>
      </c>
      <c r="G39" s="41" t="s">
        <v>204</v>
      </c>
      <c r="H39" s="45"/>
      <c r="I39" s="19"/>
    </row>
    <row r="40" spans="1:9" s="43" customFormat="1" ht="50.1" customHeight="1" x14ac:dyDescent="0.4">
      <c r="A40" s="37">
        <v>32</v>
      </c>
      <c r="B40" s="56" t="s">
        <v>443</v>
      </c>
      <c r="C40" s="39" t="s">
        <v>444</v>
      </c>
      <c r="D40" s="39" t="s">
        <v>445</v>
      </c>
      <c r="E40" s="40" t="s">
        <v>100</v>
      </c>
      <c r="F40" s="41" t="s">
        <v>446</v>
      </c>
      <c r="G40" s="41" t="s">
        <v>425</v>
      </c>
      <c r="H40" s="45"/>
      <c r="I40" s="19"/>
    </row>
    <row r="41" spans="1:9" s="43" customFormat="1" ht="50.1" customHeight="1" x14ac:dyDescent="0.4">
      <c r="A41" s="37">
        <v>33</v>
      </c>
      <c r="B41" s="56" t="s">
        <v>447</v>
      </c>
      <c r="C41" s="39" t="s">
        <v>448</v>
      </c>
      <c r="D41" s="39" t="s">
        <v>449</v>
      </c>
      <c r="E41" s="40" t="s">
        <v>410</v>
      </c>
      <c r="F41" s="41" t="s">
        <v>450</v>
      </c>
      <c r="G41" s="41" t="s">
        <v>451</v>
      </c>
      <c r="H41" s="45"/>
      <c r="I41" s="19"/>
    </row>
    <row r="42" spans="1:9" s="43" customFormat="1" ht="50.1" customHeight="1" x14ac:dyDescent="0.4">
      <c r="A42" s="37">
        <v>34</v>
      </c>
      <c r="B42" s="56" t="s">
        <v>452</v>
      </c>
      <c r="C42" s="39" t="s">
        <v>453</v>
      </c>
      <c r="D42" s="39" t="s">
        <v>454</v>
      </c>
      <c r="E42" s="40" t="s">
        <v>455</v>
      </c>
      <c r="F42" s="41" t="s">
        <v>456</v>
      </c>
      <c r="G42" s="41" t="s">
        <v>45</v>
      </c>
      <c r="H42" s="45"/>
      <c r="I42" s="19"/>
    </row>
    <row r="43" spans="1:9" s="43" customFormat="1" ht="50.1" customHeight="1" x14ac:dyDescent="0.4">
      <c r="A43" s="37">
        <v>35</v>
      </c>
      <c r="B43" s="46" t="s">
        <v>457</v>
      </c>
      <c r="C43" s="39" t="s">
        <v>458</v>
      </c>
      <c r="D43" s="39" t="s">
        <v>459</v>
      </c>
      <c r="E43" s="40" t="s">
        <v>95</v>
      </c>
      <c r="F43" s="41" t="s">
        <v>460</v>
      </c>
      <c r="G43" s="41" t="s">
        <v>204</v>
      </c>
      <c r="H43" s="45"/>
      <c r="I43" s="19"/>
    </row>
    <row r="44" spans="1:9" s="43" customFormat="1" ht="50.1" customHeight="1" x14ac:dyDescent="0.4">
      <c r="A44" s="37">
        <v>36</v>
      </c>
      <c r="B44" s="46" t="s">
        <v>461</v>
      </c>
      <c r="C44" s="39" t="s">
        <v>462</v>
      </c>
      <c r="D44" s="39" t="s">
        <v>212</v>
      </c>
      <c r="E44" s="40" t="s">
        <v>72</v>
      </c>
      <c r="F44" s="41" t="s">
        <v>463</v>
      </c>
      <c r="G44" s="41" t="s">
        <v>74</v>
      </c>
      <c r="H44" s="44" t="s">
        <v>230</v>
      </c>
      <c r="I44" s="19"/>
    </row>
    <row r="45" spans="1:9" s="43" customFormat="1" ht="50.1" customHeight="1" x14ac:dyDescent="0.4">
      <c r="A45" s="37">
        <v>37</v>
      </c>
      <c r="B45" s="46" t="s">
        <v>464</v>
      </c>
      <c r="C45" s="39" t="s">
        <v>465</v>
      </c>
      <c r="D45" s="39" t="s">
        <v>212</v>
      </c>
      <c r="E45" s="40" t="s">
        <v>466</v>
      </c>
      <c r="F45" s="41" t="s">
        <v>467</v>
      </c>
      <c r="G45" s="41" t="s">
        <v>468</v>
      </c>
      <c r="H45" s="44" t="s">
        <v>230</v>
      </c>
      <c r="I45" s="19"/>
    </row>
    <row r="46" spans="1:9" s="43" customFormat="1" ht="50.1" customHeight="1" x14ac:dyDescent="0.4">
      <c r="A46" s="37">
        <v>38</v>
      </c>
      <c r="B46" s="46" t="s">
        <v>469</v>
      </c>
      <c r="C46" s="39" t="s">
        <v>470</v>
      </c>
      <c r="D46" s="39" t="s">
        <v>212</v>
      </c>
      <c r="E46" s="40" t="s">
        <v>43</v>
      </c>
      <c r="F46" s="41" t="s">
        <v>471</v>
      </c>
      <c r="G46" s="41" t="s">
        <v>472</v>
      </c>
      <c r="H46" s="44" t="s">
        <v>230</v>
      </c>
      <c r="I46" s="19"/>
    </row>
    <row r="47" spans="1:9" s="43" customFormat="1" ht="50.1" customHeight="1" x14ac:dyDescent="0.4">
      <c r="A47" s="37">
        <v>39</v>
      </c>
      <c r="B47" s="46" t="s">
        <v>473</v>
      </c>
      <c r="C47" s="39" t="s">
        <v>474</v>
      </c>
      <c r="D47" s="39" t="s">
        <v>212</v>
      </c>
      <c r="E47" s="40" t="s">
        <v>66</v>
      </c>
      <c r="F47" s="41" t="s">
        <v>475</v>
      </c>
      <c r="G47" s="41" t="s">
        <v>476</v>
      </c>
      <c r="H47" s="44" t="s">
        <v>230</v>
      </c>
    </row>
    <row r="48" spans="1:9" s="43" customFormat="1" ht="50.1" customHeight="1" x14ac:dyDescent="0.4">
      <c r="A48" s="37">
        <v>40</v>
      </c>
      <c r="B48" s="46" t="s">
        <v>477</v>
      </c>
      <c r="C48" s="39" t="s">
        <v>478</v>
      </c>
      <c r="D48" s="39" t="s">
        <v>212</v>
      </c>
      <c r="E48" s="40" t="s">
        <v>479</v>
      </c>
      <c r="F48" s="41" t="s">
        <v>480</v>
      </c>
      <c r="G48" s="41" t="s">
        <v>481</v>
      </c>
      <c r="H48" s="44" t="s">
        <v>230</v>
      </c>
    </row>
    <row r="49" spans="1:13" s="19" customFormat="1" ht="35.1" customHeight="1" x14ac:dyDescent="0.4">
      <c r="A49" s="13"/>
      <c r="B49" s="57"/>
      <c r="C49" s="48"/>
      <c r="D49" s="48"/>
      <c r="E49" s="49"/>
      <c r="F49" s="17"/>
      <c r="G49" s="17"/>
      <c r="H49" s="18"/>
      <c r="J49" s="20"/>
      <c r="K49" s="20"/>
      <c r="L49" s="20"/>
      <c r="M49" s="20"/>
    </row>
  </sheetData>
  <mergeCells count="2">
    <mergeCell ref="B4:H4"/>
    <mergeCell ref="B6:H6"/>
  </mergeCells>
  <phoneticPr fontId="3"/>
  <conditionalFormatting sqref="B1:H1048576">
    <cfRule type="expression" dxfId="19"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4633-B16B-405F-9FC0-848E9F430543}">
  <sheetPr codeName="Sheet7">
    <pageSetUpPr fitToPage="1"/>
  </sheetPr>
  <dimension ref="A1:M1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64" customWidth="1"/>
    <col min="7" max="7" width="36.25" style="64" customWidth="1"/>
    <col min="8" max="8" width="23.75" style="65"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485</v>
      </c>
      <c r="C2" s="22"/>
      <c r="D2" s="22"/>
      <c r="E2" s="23"/>
      <c r="F2" s="24"/>
      <c r="G2" s="24"/>
      <c r="H2" s="24"/>
      <c r="I2" s="25"/>
      <c r="J2" s="26"/>
      <c r="K2" s="26"/>
      <c r="L2" s="26"/>
      <c r="M2" s="26"/>
    </row>
    <row r="3" spans="1:13" ht="6" customHeight="1" x14ac:dyDescent="0.4">
      <c r="B3" s="14"/>
      <c r="C3" s="15"/>
      <c r="D3" s="15"/>
      <c r="E3" s="16"/>
    </row>
    <row r="4" spans="1:13" s="29" customFormat="1" ht="66" customHeight="1" x14ac:dyDescent="0.4">
      <c r="A4" s="27"/>
      <c r="B4" s="28" t="s">
        <v>483</v>
      </c>
      <c r="C4" s="28"/>
      <c r="D4" s="28"/>
      <c r="E4" s="28"/>
      <c r="F4" s="28"/>
      <c r="G4" s="28"/>
      <c r="H4" s="28"/>
      <c r="I4" s="19"/>
    </row>
    <row r="5" spans="1:13" s="29" customFormat="1" ht="6" customHeight="1" x14ac:dyDescent="0.4">
      <c r="A5" s="27"/>
      <c r="B5" s="30"/>
      <c r="C5" s="15"/>
      <c r="D5" s="15"/>
      <c r="E5" s="16"/>
      <c r="F5" s="66"/>
      <c r="G5" s="66"/>
      <c r="H5" s="66"/>
      <c r="I5" s="19"/>
    </row>
    <row r="6" spans="1:13" s="29" customFormat="1" ht="82.5" customHeight="1" x14ac:dyDescent="0.4">
      <c r="A6" s="27"/>
      <c r="B6" s="55" t="s">
        <v>484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67" t="s">
        <v>20</v>
      </c>
      <c r="G8" s="67" t="s">
        <v>21</v>
      </c>
      <c r="H8" s="67" t="s">
        <v>22</v>
      </c>
      <c r="I8" s="36"/>
    </row>
    <row r="9" spans="1:13" s="43" customFormat="1" ht="50.1" customHeight="1" x14ac:dyDescent="0.4">
      <c r="A9" s="37">
        <v>1</v>
      </c>
      <c r="B9" s="56" t="s">
        <v>464</v>
      </c>
      <c r="C9" s="39" t="s">
        <v>465</v>
      </c>
      <c r="D9" s="39" t="s">
        <v>212</v>
      </c>
      <c r="E9" s="40" t="s">
        <v>466</v>
      </c>
      <c r="F9" s="41" t="s">
        <v>467</v>
      </c>
      <c r="G9" s="41" t="s">
        <v>468</v>
      </c>
      <c r="H9" s="42" t="s">
        <v>230</v>
      </c>
      <c r="I9" s="19"/>
    </row>
    <row r="10" spans="1:13" s="43" customFormat="1" ht="50.1" customHeight="1" x14ac:dyDescent="0.4">
      <c r="A10" s="37">
        <v>2</v>
      </c>
      <c r="B10" s="56" t="s">
        <v>469</v>
      </c>
      <c r="C10" s="39" t="s">
        <v>470</v>
      </c>
      <c r="D10" s="39" t="s">
        <v>212</v>
      </c>
      <c r="E10" s="40" t="s">
        <v>43</v>
      </c>
      <c r="F10" s="41" t="s">
        <v>471</v>
      </c>
      <c r="G10" s="41" t="s">
        <v>472</v>
      </c>
      <c r="H10" s="44" t="s">
        <v>230</v>
      </c>
      <c r="I10" s="19"/>
    </row>
    <row r="11" spans="1:13" s="43" customFormat="1" ht="50.1" customHeight="1" x14ac:dyDescent="0.4">
      <c r="A11" s="37">
        <v>3</v>
      </c>
      <c r="B11" s="56" t="s">
        <v>473</v>
      </c>
      <c r="C11" s="39" t="s">
        <v>474</v>
      </c>
      <c r="D11" s="39" t="s">
        <v>212</v>
      </c>
      <c r="E11" s="40" t="s">
        <v>66</v>
      </c>
      <c r="F11" s="41" t="s">
        <v>475</v>
      </c>
      <c r="G11" s="41" t="s">
        <v>476</v>
      </c>
      <c r="H11" s="44" t="s">
        <v>230</v>
      </c>
      <c r="I11" s="19"/>
    </row>
    <row r="12" spans="1:13" s="43" customFormat="1" ht="50.1" customHeight="1" x14ac:dyDescent="0.4">
      <c r="A12" s="37">
        <v>4</v>
      </c>
      <c r="B12" s="56" t="s">
        <v>477</v>
      </c>
      <c r="C12" s="39" t="s">
        <v>478</v>
      </c>
      <c r="D12" s="39" t="s">
        <v>212</v>
      </c>
      <c r="E12" s="40" t="s">
        <v>479</v>
      </c>
      <c r="F12" s="41" t="s">
        <v>480</v>
      </c>
      <c r="G12" s="41" t="s">
        <v>481</v>
      </c>
      <c r="H12" s="44" t="s">
        <v>230</v>
      </c>
      <c r="I12" s="19"/>
    </row>
    <row r="13" spans="1:13" s="19" customFormat="1" ht="35.1" customHeight="1" x14ac:dyDescent="0.4">
      <c r="A13" s="13"/>
      <c r="B13" s="57"/>
      <c r="C13" s="48"/>
      <c r="D13" s="48"/>
      <c r="E13" s="49"/>
      <c r="F13" s="64"/>
      <c r="G13" s="64"/>
      <c r="H13" s="65"/>
      <c r="J13" s="20"/>
      <c r="K13" s="20"/>
      <c r="L13" s="20"/>
      <c r="M13" s="20"/>
    </row>
  </sheetData>
  <mergeCells count="2">
    <mergeCell ref="B4:H4"/>
    <mergeCell ref="B6:H6"/>
  </mergeCells>
  <phoneticPr fontId="3"/>
  <conditionalFormatting sqref="B1:H1048576">
    <cfRule type="expression" dxfId="18"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C8CF2-BB62-439C-BB8C-E6BCA599515D}">
  <sheetPr codeName="Sheet8">
    <pageSetUpPr fitToPage="1"/>
  </sheetPr>
  <dimension ref="A1:M11"/>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492</v>
      </c>
      <c r="C2" s="22"/>
      <c r="D2" s="22"/>
      <c r="E2" s="23"/>
      <c r="F2" s="24"/>
      <c r="G2" s="24"/>
      <c r="H2" s="24"/>
      <c r="I2" s="25"/>
      <c r="J2" s="26"/>
      <c r="K2" s="26"/>
      <c r="L2" s="26"/>
      <c r="M2" s="26"/>
    </row>
    <row r="3" spans="1:13" ht="6" customHeight="1" x14ac:dyDescent="0.4">
      <c r="B3" s="14"/>
      <c r="C3" s="15"/>
      <c r="D3" s="15"/>
      <c r="E3" s="16"/>
    </row>
    <row r="4" spans="1:13" s="29" customFormat="1" ht="78" customHeight="1" x14ac:dyDescent="0.4">
      <c r="A4" s="27"/>
      <c r="B4" s="28" t="s">
        <v>483</v>
      </c>
      <c r="C4" s="28"/>
      <c r="D4" s="28"/>
      <c r="E4" s="28"/>
      <c r="F4" s="28"/>
      <c r="G4" s="28"/>
      <c r="H4" s="28"/>
      <c r="I4" s="19"/>
    </row>
    <row r="5" spans="1:13" s="29" customFormat="1" ht="6" customHeight="1" x14ac:dyDescent="0.4">
      <c r="A5" s="27"/>
      <c r="B5" s="30"/>
      <c r="C5" s="15"/>
      <c r="D5" s="15"/>
      <c r="E5" s="16"/>
      <c r="F5" s="31"/>
      <c r="G5" s="31"/>
      <c r="H5" s="31"/>
      <c r="I5" s="19"/>
    </row>
    <row r="6" spans="1:13" s="29" customFormat="1" ht="96" customHeight="1" x14ac:dyDescent="0.4">
      <c r="A6" s="27"/>
      <c r="B6" s="55" t="s">
        <v>486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394</v>
      </c>
      <c r="C9" s="39" t="s">
        <v>395</v>
      </c>
      <c r="D9" s="39" t="s">
        <v>396</v>
      </c>
      <c r="E9" s="40" t="s">
        <v>49</v>
      </c>
      <c r="F9" s="41" t="s">
        <v>397</v>
      </c>
      <c r="G9" s="41" t="s">
        <v>398</v>
      </c>
      <c r="H9" s="42"/>
      <c r="I9" s="19"/>
    </row>
    <row r="10" spans="1:13" s="43" customFormat="1" ht="50.1" customHeight="1" x14ac:dyDescent="0.4">
      <c r="A10" s="37">
        <v>2</v>
      </c>
      <c r="B10" s="56" t="s">
        <v>487</v>
      </c>
      <c r="C10" s="39" t="s">
        <v>488</v>
      </c>
      <c r="D10" s="39" t="s">
        <v>489</v>
      </c>
      <c r="E10" s="40" t="s">
        <v>106</v>
      </c>
      <c r="F10" s="41" t="s">
        <v>490</v>
      </c>
      <c r="G10" s="41" t="s">
        <v>491</v>
      </c>
      <c r="H10" s="44"/>
      <c r="I10" s="19"/>
    </row>
    <row r="11" spans="1:13" s="19" customFormat="1" ht="35.1" customHeight="1" x14ac:dyDescent="0.4">
      <c r="A11" s="13"/>
      <c r="B11" s="57"/>
      <c r="C11" s="48"/>
      <c r="D11" s="48"/>
      <c r="E11" s="49"/>
      <c r="F11" s="17"/>
      <c r="G11" s="17"/>
      <c r="H11" s="18"/>
      <c r="J11" s="20"/>
      <c r="K11" s="20"/>
      <c r="L11" s="20"/>
      <c r="M11" s="20"/>
    </row>
  </sheetData>
  <mergeCells count="2">
    <mergeCell ref="B4:H4"/>
    <mergeCell ref="B6:H6"/>
  </mergeCells>
  <phoneticPr fontId="3"/>
  <conditionalFormatting sqref="B1:H1048576">
    <cfRule type="expression" dxfId="17"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982F3-B00D-40F5-9820-C40F719C5ADA}">
  <sheetPr codeName="Sheet9">
    <pageSetUpPr fitToPage="1"/>
  </sheetPr>
  <dimension ref="A1:M1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499</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493</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494</v>
      </c>
      <c r="C8" s="39" t="s">
        <v>495</v>
      </c>
      <c r="D8" s="39" t="s">
        <v>496</v>
      </c>
      <c r="E8" s="40" t="s">
        <v>154</v>
      </c>
      <c r="F8" s="41" t="s">
        <v>497</v>
      </c>
      <c r="G8" s="41" t="s">
        <v>498</v>
      </c>
      <c r="H8" s="42"/>
      <c r="I8" s="19"/>
    </row>
    <row r="9" spans="1:13" s="43" customFormat="1" ht="50.1" customHeight="1" x14ac:dyDescent="0.4">
      <c r="A9" s="37">
        <v>2</v>
      </c>
      <c r="B9" s="56" t="s">
        <v>487</v>
      </c>
      <c r="C9" s="39" t="s">
        <v>488</v>
      </c>
      <c r="D9" s="39" t="s">
        <v>489</v>
      </c>
      <c r="E9" s="40" t="s">
        <v>106</v>
      </c>
      <c r="F9" s="41" t="s">
        <v>490</v>
      </c>
      <c r="G9" s="41" t="s">
        <v>491</v>
      </c>
      <c r="H9" s="44"/>
      <c r="I9" s="19"/>
    </row>
    <row r="10" spans="1:13" s="19" customFormat="1" ht="35.1" customHeight="1" x14ac:dyDescent="0.4">
      <c r="A10" s="13"/>
      <c r="B10" s="57"/>
      <c r="C10" s="48"/>
      <c r="D10" s="48"/>
      <c r="E10" s="49"/>
      <c r="F10" s="17"/>
      <c r="G10" s="17"/>
      <c r="H10" s="18"/>
      <c r="J10" s="20"/>
      <c r="K10" s="20"/>
      <c r="L10" s="20"/>
      <c r="M10" s="20"/>
    </row>
  </sheetData>
  <mergeCells count="1">
    <mergeCell ref="B4:H4"/>
  </mergeCells>
  <phoneticPr fontId="3"/>
  <conditionalFormatting sqref="B1:H1048576">
    <cfRule type="expression" dxfId="16"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785F1-7008-42D9-80E1-D243F535D36C}">
  <sheetPr codeName="Sheet10">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518</v>
      </c>
      <c r="C2" s="22"/>
      <c r="D2" s="22"/>
      <c r="E2" s="23"/>
      <c r="F2" s="24"/>
      <c r="G2" s="24"/>
      <c r="H2" s="24"/>
      <c r="I2" s="25"/>
      <c r="J2" s="26"/>
      <c r="K2" s="26"/>
      <c r="L2" s="26"/>
      <c r="M2" s="26"/>
    </row>
    <row r="3" spans="1:13" ht="6" customHeight="1" x14ac:dyDescent="0.4">
      <c r="B3" s="14"/>
      <c r="C3" s="15"/>
      <c r="D3" s="15"/>
      <c r="E3" s="16"/>
    </row>
    <row r="4" spans="1:13" s="29" customFormat="1" ht="86.25" customHeight="1" x14ac:dyDescent="0.4">
      <c r="A4" s="27"/>
      <c r="B4" s="28" t="s">
        <v>500</v>
      </c>
      <c r="C4" s="28"/>
      <c r="D4" s="28"/>
      <c r="E4" s="28"/>
      <c r="F4" s="28"/>
      <c r="G4" s="28"/>
      <c r="H4" s="28"/>
      <c r="I4" s="19"/>
    </row>
    <row r="5" spans="1:13" s="29" customFormat="1" ht="6" customHeight="1" x14ac:dyDescent="0.4">
      <c r="A5" s="27"/>
      <c r="B5" s="30"/>
      <c r="C5" s="15"/>
      <c r="D5" s="15"/>
      <c r="E5" s="16"/>
      <c r="F5" s="31"/>
      <c r="G5" s="31"/>
      <c r="H5" s="31"/>
      <c r="I5" s="19"/>
    </row>
    <row r="6" spans="1:13" s="29" customFormat="1" ht="111.75" customHeight="1" x14ac:dyDescent="0.4">
      <c r="A6" s="27"/>
      <c r="B6" s="55" t="s">
        <v>501</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215</v>
      </c>
      <c r="C9" s="39" t="s">
        <v>351</v>
      </c>
      <c r="D9" s="39" t="s">
        <v>217</v>
      </c>
      <c r="E9" s="40" t="s">
        <v>218</v>
      </c>
      <c r="F9" s="41" t="s">
        <v>219</v>
      </c>
      <c r="G9" s="41" t="s">
        <v>220</v>
      </c>
      <c r="H9" s="42"/>
      <c r="I9" s="19"/>
    </row>
    <row r="10" spans="1:13" s="43" customFormat="1" ht="50.1" customHeight="1" x14ac:dyDescent="0.4">
      <c r="A10" s="37">
        <v>2</v>
      </c>
      <c r="B10" s="56" t="s">
        <v>502</v>
      </c>
      <c r="C10" s="39" t="s">
        <v>503</v>
      </c>
      <c r="D10" s="39" t="s">
        <v>503</v>
      </c>
      <c r="E10" s="40" t="s">
        <v>504</v>
      </c>
      <c r="F10" s="41" t="s">
        <v>505</v>
      </c>
      <c r="G10" s="41" t="s">
        <v>498</v>
      </c>
      <c r="H10" s="44"/>
      <c r="I10" s="19"/>
    </row>
    <row r="11" spans="1:13" s="43" customFormat="1" ht="50.1" customHeight="1" x14ac:dyDescent="0.4">
      <c r="A11" s="37">
        <v>3</v>
      </c>
      <c r="B11" s="58" t="s">
        <v>369</v>
      </c>
      <c r="C11" s="59" t="s">
        <v>370</v>
      </c>
      <c r="D11" s="59" t="s">
        <v>371</v>
      </c>
      <c r="E11" s="60" t="s">
        <v>285</v>
      </c>
      <c r="F11" s="61" t="s">
        <v>372</v>
      </c>
      <c r="G11" s="61" t="s">
        <v>373</v>
      </c>
      <c r="H11" s="63"/>
      <c r="I11" s="19" t="s">
        <v>298</v>
      </c>
    </row>
    <row r="12" spans="1:13" s="43" customFormat="1" ht="50.1" customHeight="1" x14ac:dyDescent="0.4">
      <c r="A12" s="37">
        <v>4</v>
      </c>
      <c r="B12" s="56" t="s">
        <v>506</v>
      </c>
      <c r="C12" s="39" t="s">
        <v>507</v>
      </c>
      <c r="D12" s="39" t="s">
        <v>508</v>
      </c>
      <c r="E12" s="40" t="s">
        <v>509</v>
      </c>
      <c r="F12" s="41" t="s">
        <v>510</v>
      </c>
      <c r="G12" s="41" t="s">
        <v>511</v>
      </c>
      <c r="H12" s="44"/>
      <c r="I12" s="19"/>
    </row>
    <row r="13" spans="1:13" s="43" customFormat="1" ht="50.1" customHeight="1" x14ac:dyDescent="0.4">
      <c r="A13" s="37">
        <v>5</v>
      </c>
      <c r="B13" s="56" t="s">
        <v>512</v>
      </c>
      <c r="C13" s="39" t="s">
        <v>513</v>
      </c>
      <c r="D13" s="39" t="s">
        <v>514</v>
      </c>
      <c r="E13" s="40" t="s">
        <v>515</v>
      </c>
      <c r="F13" s="41" t="s">
        <v>516</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1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0C008-F722-44F2-8715-E9E3FE9110FE}">
  <sheetPr codeName="Sheet11">
    <pageSetUpPr fitToPage="1"/>
  </sheetPr>
  <dimension ref="A1:M2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592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519</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520</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521</v>
      </c>
      <c r="C9" s="39" t="s">
        <v>522</v>
      </c>
      <c r="D9" s="39" t="s">
        <v>523</v>
      </c>
      <c r="E9" s="40" t="s">
        <v>185</v>
      </c>
      <c r="F9" s="41" t="s">
        <v>524</v>
      </c>
      <c r="G9" s="41" t="s">
        <v>525</v>
      </c>
      <c r="H9" s="42"/>
      <c r="I9" s="19"/>
    </row>
    <row r="10" spans="1:13" s="43" customFormat="1" ht="50.1" customHeight="1" x14ac:dyDescent="0.4">
      <c r="A10" s="37">
        <v>2</v>
      </c>
      <c r="B10" s="56" t="s">
        <v>526</v>
      </c>
      <c r="C10" s="39" t="s">
        <v>527</v>
      </c>
      <c r="D10" s="39" t="s">
        <v>528</v>
      </c>
      <c r="E10" s="40" t="s">
        <v>529</v>
      </c>
      <c r="F10" s="41" t="s">
        <v>530</v>
      </c>
      <c r="G10" s="41" t="s">
        <v>531</v>
      </c>
      <c r="H10" s="44"/>
      <c r="I10" s="19"/>
    </row>
    <row r="11" spans="1:13" s="43" customFormat="1" ht="50.1" customHeight="1" x14ac:dyDescent="0.4">
      <c r="A11" s="37">
        <v>3</v>
      </c>
      <c r="B11" s="56" t="s">
        <v>532</v>
      </c>
      <c r="C11" s="39" t="s">
        <v>533</v>
      </c>
      <c r="D11" s="39" t="s">
        <v>534</v>
      </c>
      <c r="E11" s="40" t="s">
        <v>26</v>
      </c>
      <c r="F11" s="41" t="s">
        <v>535</v>
      </c>
      <c r="G11" s="41" t="s">
        <v>536</v>
      </c>
      <c r="H11" s="44"/>
      <c r="I11" s="19"/>
    </row>
    <row r="12" spans="1:13" s="43" customFormat="1" ht="50.1" customHeight="1" x14ac:dyDescent="0.4">
      <c r="A12" s="37">
        <v>4</v>
      </c>
      <c r="B12" s="56" t="s">
        <v>537</v>
      </c>
      <c r="C12" s="39" t="s">
        <v>538</v>
      </c>
      <c r="D12" s="39" t="s">
        <v>539</v>
      </c>
      <c r="E12" s="40" t="s">
        <v>154</v>
      </c>
      <c r="F12" s="41" t="s">
        <v>540</v>
      </c>
      <c r="G12" s="41" t="s">
        <v>541</v>
      </c>
      <c r="H12" s="44"/>
      <c r="I12" s="19"/>
    </row>
    <row r="13" spans="1:13" s="43" customFormat="1" ht="50.1" customHeight="1" x14ac:dyDescent="0.4">
      <c r="A13" s="37">
        <v>5</v>
      </c>
      <c r="B13" s="56" t="s">
        <v>542</v>
      </c>
      <c r="C13" s="39" t="s">
        <v>543</v>
      </c>
      <c r="D13" s="39" t="s">
        <v>543</v>
      </c>
      <c r="E13" s="40" t="s">
        <v>26</v>
      </c>
      <c r="F13" s="41" t="s">
        <v>544</v>
      </c>
      <c r="G13" s="41" t="s">
        <v>545</v>
      </c>
      <c r="H13" s="45"/>
      <c r="I13" s="19"/>
    </row>
    <row r="14" spans="1:13" s="43" customFormat="1" ht="50.1" customHeight="1" x14ac:dyDescent="0.4">
      <c r="A14" s="37">
        <v>6</v>
      </c>
      <c r="B14" s="56" t="s">
        <v>546</v>
      </c>
      <c r="C14" s="39" t="s">
        <v>547</v>
      </c>
      <c r="D14" s="39" t="s">
        <v>534</v>
      </c>
      <c r="E14" s="40" t="s">
        <v>55</v>
      </c>
      <c r="F14" s="41" t="s">
        <v>548</v>
      </c>
      <c r="G14" s="41" t="s">
        <v>536</v>
      </c>
      <c r="H14" s="45"/>
      <c r="I14" s="19"/>
    </row>
    <row r="15" spans="1:13" s="43" customFormat="1" ht="50.1" customHeight="1" x14ac:dyDescent="0.4">
      <c r="A15" s="37">
        <v>7</v>
      </c>
      <c r="B15" s="56" t="s">
        <v>549</v>
      </c>
      <c r="C15" s="39" t="s">
        <v>550</v>
      </c>
      <c r="D15" s="39" t="s">
        <v>551</v>
      </c>
      <c r="E15" s="40" t="s">
        <v>37</v>
      </c>
      <c r="F15" s="41" t="s">
        <v>552</v>
      </c>
      <c r="G15" s="41" t="s">
        <v>553</v>
      </c>
      <c r="H15" s="45"/>
      <c r="I15" s="19"/>
    </row>
    <row r="16" spans="1:13" s="43" customFormat="1" ht="50.1" customHeight="1" x14ac:dyDescent="0.4">
      <c r="A16" s="37">
        <v>8</v>
      </c>
      <c r="B16" s="56" t="s">
        <v>554</v>
      </c>
      <c r="C16" s="39" t="s">
        <v>555</v>
      </c>
      <c r="D16" s="39" t="s">
        <v>556</v>
      </c>
      <c r="E16" s="40" t="s">
        <v>557</v>
      </c>
      <c r="F16" s="41" t="s">
        <v>558</v>
      </c>
      <c r="G16" s="41" t="s">
        <v>559</v>
      </c>
      <c r="H16" s="45"/>
      <c r="I16" s="19"/>
    </row>
    <row r="17" spans="1:13" s="43" customFormat="1" ht="50.1" customHeight="1" x14ac:dyDescent="0.4">
      <c r="A17" s="37">
        <v>9</v>
      </c>
      <c r="B17" s="56" t="s">
        <v>560</v>
      </c>
      <c r="C17" s="39" t="s">
        <v>561</v>
      </c>
      <c r="D17" s="39" t="s">
        <v>562</v>
      </c>
      <c r="E17" s="40" t="s">
        <v>563</v>
      </c>
      <c r="F17" s="41" t="s">
        <v>564</v>
      </c>
      <c r="G17" s="41" t="s">
        <v>565</v>
      </c>
      <c r="H17" s="45"/>
      <c r="I17" s="19"/>
    </row>
    <row r="18" spans="1:13" s="43" customFormat="1" ht="50.1" customHeight="1" x14ac:dyDescent="0.4">
      <c r="A18" s="37">
        <v>10</v>
      </c>
      <c r="B18" s="58" t="s">
        <v>566</v>
      </c>
      <c r="C18" s="59" t="s">
        <v>567</v>
      </c>
      <c r="D18" s="59" t="s">
        <v>568</v>
      </c>
      <c r="E18" s="60" t="s">
        <v>410</v>
      </c>
      <c r="F18" s="61" t="s">
        <v>569</v>
      </c>
      <c r="G18" s="61" t="s">
        <v>412</v>
      </c>
      <c r="H18" s="62"/>
      <c r="I18" s="19" t="s">
        <v>298</v>
      </c>
    </row>
    <row r="19" spans="1:13" s="43" customFormat="1" ht="50.1" customHeight="1" x14ac:dyDescent="0.4">
      <c r="A19" s="37">
        <v>11</v>
      </c>
      <c r="B19" s="56" t="s">
        <v>570</v>
      </c>
      <c r="C19" s="39" t="s">
        <v>571</v>
      </c>
      <c r="D19" s="39" t="s">
        <v>572</v>
      </c>
      <c r="E19" s="40" t="s">
        <v>573</v>
      </c>
      <c r="F19" s="41" t="s">
        <v>574</v>
      </c>
      <c r="G19" s="41" t="s">
        <v>575</v>
      </c>
      <c r="H19" s="45"/>
      <c r="I19" s="19"/>
    </row>
    <row r="20" spans="1:13" s="43" customFormat="1" ht="50.1" customHeight="1" x14ac:dyDescent="0.4">
      <c r="A20" s="37">
        <v>12</v>
      </c>
      <c r="B20" s="56" t="s">
        <v>576</v>
      </c>
      <c r="C20" s="39" t="s">
        <v>577</v>
      </c>
      <c r="D20" s="39" t="s">
        <v>578</v>
      </c>
      <c r="E20" s="40" t="s">
        <v>32</v>
      </c>
      <c r="F20" s="41" t="s">
        <v>579</v>
      </c>
      <c r="G20" s="41" t="s">
        <v>580</v>
      </c>
      <c r="H20" s="45"/>
      <c r="I20" s="19"/>
    </row>
    <row r="21" spans="1:13" s="43" customFormat="1" ht="50.1" customHeight="1" x14ac:dyDescent="0.4">
      <c r="A21" s="37">
        <v>13</v>
      </c>
      <c r="B21" s="56" t="s">
        <v>581</v>
      </c>
      <c r="C21" s="39" t="s">
        <v>582</v>
      </c>
      <c r="D21" s="39" t="s">
        <v>583</v>
      </c>
      <c r="E21" s="40" t="s">
        <v>584</v>
      </c>
      <c r="F21" s="41" t="s">
        <v>585</v>
      </c>
      <c r="G21" s="41" t="s">
        <v>586</v>
      </c>
      <c r="H21" s="45"/>
      <c r="I21" s="19"/>
    </row>
    <row r="22" spans="1:13" s="43" customFormat="1" ht="50.1" customHeight="1" x14ac:dyDescent="0.4">
      <c r="A22" s="37">
        <v>14</v>
      </c>
      <c r="B22" s="56" t="s">
        <v>587</v>
      </c>
      <c r="C22" s="39" t="s">
        <v>588</v>
      </c>
      <c r="D22" s="39" t="s">
        <v>589</v>
      </c>
      <c r="E22" s="40" t="s">
        <v>584</v>
      </c>
      <c r="F22" s="41" t="s">
        <v>590</v>
      </c>
      <c r="G22" s="41" t="s">
        <v>591</v>
      </c>
      <c r="H22" s="45"/>
      <c r="I22" s="19"/>
    </row>
    <row r="23" spans="1:13" s="19" customFormat="1" ht="35.1" customHeight="1" x14ac:dyDescent="0.4">
      <c r="A23" s="13"/>
      <c r="B23" s="57"/>
      <c r="C23" s="48"/>
      <c r="D23" s="48"/>
      <c r="E23" s="49"/>
      <c r="F23" s="17"/>
      <c r="G23" s="17"/>
      <c r="H23" s="18"/>
      <c r="J23" s="20"/>
      <c r="K23" s="20"/>
      <c r="L23" s="20"/>
      <c r="M23" s="20"/>
    </row>
  </sheetData>
  <mergeCells count="2">
    <mergeCell ref="B4:H4"/>
    <mergeCell ref="B6:H6"/>
  </mergeCells>
  <phoneticPr fontId="3"/>
  <conditionalFormatting sqref="B1:H1048576">
    <cfRule type="expression" dxfId="1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BD31E-6E4F-4CF4-A61F-A381FAB11EC4}">
  <sheetPr codeName="Sheet12">
    <pageSetUpPr fitToPage="1"/>
  </sheetPr>
  <dimension ref="A1:M6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778</v>
      </c>
      <c r="C2" s="22"/>
      <c r="D2" s="22"/>
      <c r="E2" s="23"/>
      <c r="F2" s="24"/>
      <c r="G2" s="24"/>
      <c r="H2" s="24"/>
      <c r="I2" s="25"/>
      <c r="J2" s="26"/>
      <c r="K2" s="26"/>
      <c r="L2" s="26"/>
      <c r="M2" s="26"/>
    </row>
    <row r="3" spans="1:13" ht="6" customHeight="1" x14ac:dyDescent="0.4">
      <c r="B3" s="14"/>
      <c r="C3" s="15"/>
      <c r="D3" s="15"/>
      <c r="E3" s="16"/>
    </row>
    <row r="4" spans="1:13" s="29" customFormat="1" ht="77.25" customHeight="1" x14ac:dyDescent="0.4">
      <c r="A4" s="27"/>
      <c r="B4" s="28" t="s">
        <v>593</v>
      </c>
      <c r="C4" s="28"/>
      <c r="D4" s="28"/>
      <c r="E4" s="28"/>
      <c r="F4" s="28"/>
      <c r="G4" s="28"/>
      <c r="H4" s="28"/>
      <c r="I4" s="19"/>
    </row>
    <row r="5" spans="1:13" s="29" customFormat="1" ht="6" customHeight="1" x14ac:dyDescent="0.4">
      <c r="A5" s="27"/>
      <c r="B5" s="30"/>
      <c r="C5" s="15"/>
      <c r="D5" s="15"/>
      <c r="E5" s="16"/>
      <c r="F5" s="31"/>
      <c r="G5" s="31"/>
      <c r="H5" s="31"/>
      <c r="I5" s="19"/>
    </row>
    <row r="6" spans="1:13" s="29" customFormat="1" ht="143.25" customHeight="1" x14ac:dyDescent="0.4">
      <c r="A6" s="27"/>
      <c r="B6" s="55" t="s">
        <v>594</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352</v>
      </c>
      <c r="C9" s="39" t="s">
        <v>353</v>
      </c>
      <c r="D9" s="39" t="s">
        <v>354</v>
      </c>
      <c r="E9" s="40" t="s">
        <v>26</v>
      </c>
      <c r="F9" s="41" t="s">
        <v>355</v>
      </c>
      <c r="G9" s="41" t="s">
        <v>356</v>
      </c>
      <c r="H9" s="42"/>
      <c r="I9" s="19"/>
    </row>
    <row r="10" spans="1:13" s="43" customFormat="1" ht="50.1" customHeight="1" x14ac:dyDescent="0.4">
      <c r="A10" s="37">
        <v>2</v>
      </c>
      <c r="B10" s="56" t="s">
        <v>595</v>
      </c>
      <c r="C10" s="39" t="s">
        <v>596</v>
      </c>
      <c r="D10" s="39" t="s">
        <v>597</v>
      </c>
      <c r="E10" s="40" t="s">
        <v>598</v>
      </c>
      <c r="F10" s="41" t="s">
        <v>599</v>
      </c>
      <c r="G10" s="41" t="s">
        <v>600</v>
      </c>
      <c r="H10" s="44"/>
      <c r="I10" s="19"/>
    </row>
    <row r="11" spans="1:13" s="43" customFormat="1" ht="50.1" customHeight="1" x14ac:dyDescent="0.4">
      <c r="A11" s="37">
        <v>3</v>
      </c>
      <c r="B11" s="56" t="s">
        <v>362</v>
      </c>
      <c r="C11" s="39" t="s">
        <v>246</v>
      </c>
      <c r="D11" s="39" t="s">
        <v>247</v>
      </c>
      <c r="E11" s="40" t="s">
        <v>363</v>
      </c>
      <c r="F11" s="41" t="s">
        <v>364</v>
      </c>
      <c r="G11" s="41" t="s">
        <v>250</v>
      </c>
      <c r="H11" s="44"/>
      <c r="I11" s="19"/>
    </row>
    <row r="12" spans="1:13" s="43" customFormat="1" ht="50.1" customHeight="1" x14ac:dyDescent="0.4">
      <c r="A12" s="37">
        <v>4</v>
      </c>
      <c r="B12" s="56" t="s">
        <v>430</v>
      </c>
      <c r="C12" s="39" t="s">
        <v>431</v>
      </c>
      <c r="D12" s="39" t="s">
        <v>432</v>
      </c>
      <c r="E12" s="40" t="s">
        <v>433</v>
      </c>
      <c r="F12" s="41" t="s">
        <v>434</v>
      </c>
      <c r="G12" s="41" t="s">
        <v>220</v>
      </c>
      <c r="H12" s="44"/>
      <c r="I12" s="19"/>
    </row>
    <row r="13" spans="1:13" s="43" customFormat="1" ht="50.1" customHeight="1" x14ac:dyDescent="0.4">
      <c r="A13" s="37">
        <v>5</v>
      </c>
      <c r="B13" s="56" t="s">
        <v>282</v>
      </c>
      <c r="C13" s="39" t="s">
        <v>283</v>
      </c>
      <c r="D13" s="39" t="s">
        <v>284</v>
      </c>
      <c r="E13" s="40" t="s">
        <v>285</v>
      </c>
      <c r="F13" s="41" t="s">
        <v>286</v>
      </c>
      <c r="G13" s="41" t="s">
        <v>287</v>
      </c>
      <c r="H13" s="45"/>
      <c r="I13" s="19"/>
    </row>
    <row r="14" spans="1:13" s="43" customFormat="1" ht="50.1" customHeight="1" x14ac:dyDescent="0.4">
      <c r="A14" s="37">
        <v>6</v>
      </c>
      <c r="B14" s="56" t="s">
        <v>601</v>
      </c>
      <c r="C14" s="39" t="s">
        <v>602</v>
      </c>
      <c r="D14" s="39" t="s">
        <v>603</v>
      </c>
      <c r="E14" s="40" t="s">
        <v>55</v>
      </c>
      <c r="F14" s="41" t="s">
        <v>604</v>
      </c>
      <c r="G14" s="41" t="s">
        <v>309</v>
      </c>
      <c r="H14" s="45"/>
      <c r="I14" s="19"/>
    </row>
    <row r="15" spans="1:13" s="43" customFormat="1" ht="50.1" customHeight="1" x14ac:dyDescent="0.4">
      <c r="A15" s="37">
        <v>7</v>
      </c>
      <c r="B15" s="56" t="s">
        <v>605</v>
      </c>
      <c r="C15" s="39" t="s">
        <v>606</v>
      </c>
      <c r="D15" s="39" t="s">
        <v>606</v>
      </c>
      <c r="E15" s="40" t="s">
        <v>122</v>
      </c>
      <c r="F15" s="41" t="s">
        <v>607</v>
      </c>
      <c r="G15" s="41" t="s">
        <v>608</v>
      </c>
      <c r="H15" s="45"/>
      <c r="I15" s="19"/>
    </row>
    <row r="16" spans="1:13" s="43" customFormat="1" ht="50.1" customHeight="1" x14ac:dyDescent="0.4">
      <c r="A16" s="37">
        <v>8</v>
      </c>
      <c r="B16" s="56" t="s">
        <v>609</v>
      </c>
      <c r="C16" s="39" t="s">
        <v>610</v>
      </c>
      <c r="D16" s="39" t="s">
        <v>611</v>
      </c>
      <c r="E16" s="40" t="s">
        <v>363</v>
      </c>
      <c r="F16" s="41" t="s">
        <v>612</v>
      </c>
      <c r="G16" s="41" t="s">
        <v>613</v>
      </c>
      <c r="H16" s="45"/>
      <c r="I16" s="19"/>
    </row>
    <row r="17" spans="1:9" s="43" customFormat="1" ht="50.1" customHeight="1" x14ac:dyDescent="0.4">
      <c r="A17" s="37">
        <v>9</v>
      </c>
      <c r="B17" s="56" t="s">
        <v>403</v>
      </c>
      <c r="C17" s="39" t="s">
        <v>404</v>
      </c>
      <c r="D17" s="39" t="s">
        <v>405</v>
      </c>
      <c r="E17" s="40" t="s">
        <v>66</v>
      </c>
      <c r="F17" s="41" t="s">
        <v>406</v>
      </c>
      <c r="G17" s="41" t="s">
        <v>292</v>
      </c>
      <c r="H17" s="45"/>
      <c r="I17" s="19"/>
    </row>
    <row r="18" spans="1:9" s="43" customFormat="1" ht="50.1" customHeight="1" x14ac:dyDescent="0.4">
      <c r="A18" s="37">
        <v>10</v>
      </c>
      <c r="B18" s="56" t="s">
        <v>215</v>
      </c>
      <c r="C18" s="39" t="s">
        <v>351</v>
      </c>
      <c r="D18" s="39" t="s">
        <v>217</v>
      </c>
      <c r="E18" s="40" t="s">
        <v>218</v>
      </c>
      <c r="F18" s="41" t="s">
        <v>219</v>
      </c>
      <c r="G18" s="41" t="s">
        <v>220</v>
      </c>
      <c r="H18" s="45"/>
      <c r="I18" s="19"/>
    </row>
    <row r="19" spans="1:9" s="43" customFormat="1" ht="50.1" customHeight="1" x14ac:dyDescent="0.4">
      <c r="A19" s="37">
        <v>11</v>
      </c>
      <c r="B19" s="56" t="s">
        <v>614</v>
      </c>
      <c r="C19" s="39" t="s">
        <v>615</v>
      </c>
      <c r="D19" s="39" t="s">
        <v>616</v>
      </c>
      <c r="E19" s="40" t="s">
        <v>106</v>
      </c>
      <c r="F19" s="41" t="s">
        <v>617</v>
      </c>
      <c r="G19" s="41" t="s">
        <v>618</v>
      </c>
      <c r="H19" s="45"/>
      <c r="I19" s="19"/>
    </row>
    <row r="20" spans="1:9" s="43" customFormat="1" ht="50.1" customHeight="1" x14ac:dyDescent="0.4">
      <c r="A20" s="37">
        <v>12</v>
      </c>
      <c r="B20" s="58" t="s">
        <v>369</v>
      </c>
      <c r="C20" s="59" t="s">
        <v>370</v>
      </c>
      <c r="D20" s="59" t="s">
        <v>371</v>
      </c>
      <c r="E20" s="60" t="s">
        <v>285</v>
      </c>
      <c r="F20" s="61" t="s">
        <v>372</v>
      </c>
      <c r="G20" s="61" t="s">
        <v>373</v>
      </c>
      <c r="H20" s="62"/>
      <c r="I20" s="19" t="s">
        <v>298</v>
      </c>
    </row>
    <row r="21" spans="1:9" s="43" customFormat="1" ht="50.1" customHeight="1" x14ac:dyDescent="0.4">
      <c r="A21" s="37">
        <v>13</v>
      </c>
      <c r="B21" s="56" t="s">
        <v>537</v>
      </c>
      <c r="C21" s="39" t="s">
        <v>538</v>
      </c>
      <c r="D21" s="39" t="s">
        <v>539</v>
      </c>
      <c r="E21" s="40" t="s">
        <v>154</v>
      </c>
      <c r="F21" s="41" t="s">
        <v>540</v>
      </c>
      <c r="G21" s="41" t="s">
        <v>541</v>
      </c>
      <c r="H21" s="45"/>
      <c r="I21" s="19"/>
    </row>
    <row r="22" spans="1:9" s="43" customFormat="1" ht="50.1" customHeight="1" x14ac:dyDescent="0.4">
      <c r="A22" s="37">
        <v>14</v>
      </c>
      <c r="B22" s="56" t="s">
        <v>619</v>
      </c>
      <c r="C22" s="39" t="s">
        <v>620</v>
      </c>
      <c r="D22" s="39" t="s">
        <v>621</v>
      </c>
      <c r="E22" s="40" t="s">
        <v>154</v>
      </c>
      <c r="F22" s="41" t="s">
        <v>622</v>
      </c>
      <c r="G22" s="41" t="s">
        <v>541</v>
      </c>
      <c r="H22" s="45"/>
      <c r="I22" s="19"/>
    </row>
    <row r="23" spans="1:9" s="43" customFormat="1" ht="50.1" customHeight="1" x14ac:dyDescent="0.4">
      <c r="A23" s="37">
        <v>15</v>
      </c>
      <c r="B23" s="56" t="s">
        <v>623</v>
      </c>
      <c r="C23" s="39" t="s">
        <v>624</v>
      </c>
      <c r="D23" s="39" t="s">
        <v>625</v>
      </c>
      <c r="E23" s="40" t="s">
        <v>32</v>
      </c>
      <c r="F23" s="41" t="s">
        <v>626</v>
      </c>
      <c r="G23" s="41" t="s">
        <v>627</v>
      </c>
      <c r="H23" s="45"/>
      <c r="I23" s="19"/>
    </row>
    <row r="24" spans="1:9" s="43" customFormat="1" ht="50.1" customHeight="1" x14ac:dyDescent="0.4">
      <c r="A24" s="37">
        <v>16</v>
      </c>
      <c r="B24" s="56" t="s">
        <v>628</v>
      </c>
      <c r="C24" s="39" t="s">
        <v>629</v>
      </c>
      <c r="D24" s="39" t="s">
        <v>630</v>
      </c>
      <c r="E24" s="40" t="s">
        <v>26</v>
      </c>
      <c r="F24" s="41" t="s">
        <v>631</v>
      </c>
      <c r="G24" s="41" t="s">
        <v>356</v>
      </c>
      <c r="H24" s="45"/>
      <c r="I24" s="19"/>
    </row>
    <row r="25" spans="1:9" s="43" customFormat="1" ht="50.1" customHeight="1" x14ac:dyDescent="0.4">
      <c r="A25" s="37">
        <v>17</v>
      </c>
      <c r="B25" s="56" t="s">
        <v>632</v>
      </c>
      <c r="C25" s="39" t="s">
        <v>458</v>
      </c>
      <c r="D25" s="39" t="s">
        <v>459</v>
      </c>
      <c r="E25" s="40" t="s">
        <v>95</v>
      </c>
      <c r="F25" s="41" t="s">
        <v>460</v>
      </c>
      <c r="G25" s="41" t="s">
        <v>204</v>
      </c>
      <c r="H25" s="45"/>
      <c r="I25" s="19"/>
    </row>
    <row r="26" spans="1:9" s="43" customFormat="1" ht="50.1" customHeight="1" x14ac:dyDescent="0.4">
      <c r="A26" s="37">
        <v>18</v>
      </c>
      <c r="B26" s="56" t="s">
        <v>389</v>
      </c>
      <c r="C26" s="39" t="s">
        <v>390</v>
      </c>
      <c r="D26" s="39" t="s">
        <v>391</v>
      </c>
      <c r="E26" s="40" t="s">
        <v>154</v>
      </c>
      <c r="F26" s="41" t="s">
        <v>392</v>
      </c>
      <c r="G26" s="41" t="s">
        <v>393</v>
      </c>
      <c r="H26" s="45"/>
      <c r="I26" s="19"/>
    </row>
    <row r="27" spans="1:9" s="43" customFormat="1" ht="50.1" customHeight="1" x14ac:dyDescent="0.4">
      <c r="A27" s="37">
        <v>19</v>
      </c>
      <c r="B27" s="56" t="s">
        <v>374</v>
      </c>
      <c r="C27" s="39" t="s">
        <v>375</v>
      </c>
      <c r="D27" s="39" t="s">
        <v>376</v>
      </c>
      <c r="E27" s="40" t="s">
        <v>72</v>
      </c>
      <c r="F27" s="41" t="s">
        <v>377</v>
      </c>
      <c r="G27" s="41" t="s">
        <v>297</v>
      </c>
      <c r="H27" s="45"/>
      <c r="I27" s="19"/>
    </row>
    <row r="28" spans="1:9" s="43" customFormat="1" ht="50.1" customHeight="1" x14ac:dyDescent="0.4">
      <c r="A28" s="37">
        <v>20</v>
      </c>
      <c r="B28" s="56" t="s">
        <v>633</v>
      </c>
      <c r="C28" s="39" t="s">
        <v>634</v>
      </c>
      <c r="D28" s="39" t="s">
        <v>635</v>
      </c>
      <c r="E28" s="40" t="s">
        <v>573</v>
      </c>
      <c r="F28" s="41" t="s">
        <v>636</v>
      </c>
      <c r="G28" s="41" t="s">
        <v>531</v>
      </c>
      <c r="H28" s="45"/>
      <c r="I28" s="19"/>
    </row>
    <row r="29" spans="1:9" s="43" customFormat="1" ht="50.1" customHeight="1" x14ac:dyDescent="0.4">
      <c r="A29" s="37">
        <v>21</v>
      </c>
      <c r="B29" s="56" t="s">
        <v>637</v>
      </c>
      <c r="C29" s="39" t="s">
        <v>638</v>
      </c>
      <c r="D29" s="39" t="s">
        <v>639</v>
      </c>
      <c r="E29" s="40" t="s">
        <v>90</v>
      </c>
      <c r="F29" s="41" t="s">
        <v>640</v>
      </c>
      <c r="G29" s="41" t="s">
        <v>641</v>
      </c>
      <c r="H29" s="45"/>
      <c r="I29" s="19"/>
    </row>
    <row r="30" spans="1:9" s="43" customFormat="1" ht="50.1" customHeight="1" x14ac:dyDescent="0.4">
      <c r="A30" s="37">
        <v>22</v>
      </c>
      <c r="B30" s="56" t="s">
        <v>407</v>
      </c>
      <c r="C30" s="39" t="s">
        <v>408</v>
      </c>
      <c r="D30" s="39" t="s">
        <v>409</v>
      </c>
      <c r="E30" s="40" t="s">
        <v>410</v>
      </c>
      <c r="F30" s="41" t="s">
        <v>411</v>
      </c>
      <c r="G30" s="41" t="s">
        <v>412</v>
      </c>
      <c r="H30" s="45"/>
      <c r="I30" s="19"/>
    </row>
    <row r="31" spans="1:9" s="43" customFormat="1" ht="50.1" customHeight="1" x14ac:dyDescent="0.4">
      <c r="A31" s="37">
        <v>23</v>
      </c>
      <c r="B31" s="56" t="s">
        <v>413</v>
      </c>
      <c r="C31" s="39" t="s">
        <v>414</v>
      </c>
      <c r="D31" s="39" t="s">
        <v>414</v>
      </c>
      <c r="E31" s="40" t="s">
        <v>43</v>
      </c>
      <c r="F31" s="41" t="s">
        <v>415</v>
      </c>
      <c r="G31" s="41" t="s">
        <v>416</v>
      </c>
      <c r="H31" s="45"/>
      <c r="I31" s="19"/>
    </row>
    <row r="32" spans="1:9" s="43" customFormat="1" ht="50.1" customHeight="1" x14ac:dyDescent="0.4">
      <c r="A32" s="37">
        <v>24</v>
      </c>
      <c r="B32" s="56" t="s">
        <v>506</v>
      </c>
      <c r="C32" s="39" t="s">
        <v>507</v>
      </c>
      <c r="D32" s="39" t="s">
        <v>508</v>
      </c>
      <c r="E32" s="40" t="s">
        <v>509</v>
      </c>
      <c r="F32" s="41" t="s">
        <v>510</v>
      </c>
      <c r="G32" s="41" t="s">
        <v>511</v>
      </c>
      <c r="H32" s="45"/>
      <c r="I32" s="19"/>
    </row>
    <row r="33" spans="1:9" s="43" customFormat="1" ht="50.1" customHeight="1" x14ac:dyDescent="0.4">
      <c r="A33" s="37">
        <v>25</v>
      </c>
      <c r="B33" s="56" t="s">
        <v>642</v>
      </c>
      <c r="C33" s="39" t="s">
        <v>643</v>
      </c>
      <c r="D33" s="39" t="s">
        <v>643</v>
      </c>
      <c r="E33" s="40" t="s">
        <v>644</v>
      </c>
      <c r="F33" s="41" t="s">
        <v>645</v>
      </c>
      <c r="G33" s="41" t="s">
        <v>646</v>
      </c>
      <c r="H33" s="45"/>
      <c r="I33" s="19"/>
    </row>
    <row r="34" spans="1:9" s="43" customFormat="1" ht="50.1" customHeight="1" x14ac:dyDescent="0.4">
      <c r="A34" s="37">
        <v>26</v>
      </c>
      <c r="B34" s="56" t="s">
        <v>647</v>
      </c>
      <c r="C34" s="39" t="s">
        <v>648</v>
      </c>
      <c r="D34" s="39" t="s">
        <v>649</v>
      </c>
      <c r="E34" s="40" t="s">
        <v>573</v>
      </c>
      <c r="F34" s="41" t="s">
        <v>650</v>
      </c>
      <c r="G34" s="41" t="s">
        <v>651</v>
      </c>
      <c r="H34" s="45"/>
      <c r="I34" s="19"/>
    </row>
    <row r="35" spans="1:9" s="43" customFormat="1" ht="50.1" customHeight="1" x14ac:dyDescent="0.4">
      <c r="A35" s="37">
        <v>27</v>
      </c>
      <c r="B35" s="56" t="s">
        <v>652</v>
      </c>
      <c r="C35" s="39" t="s">
        <v>653</v>
      </c>
      <c r="D35" s="39" t="s">
        <v>654</v>
      </c>
      <c r="E35" s="40" t="s">
        <v>515</v>
      </c>
      <c r="F35" s="41" t="s">
        <v>655</v>
      </c>
      <c r="G35" s="41" t="s">
        <v>656</v>
      </c>
      <c r="H35" s="45"/>
      <c r="I35" s="19"/>
    </row>
    <row r="36" spans="1:9" s="43" customFormat="1" ht="50.1" customHeight="1" x14ac:dyDescent="0.4">
      <c r="A36" s="37">
        <v>28</v>
      </c>
      <c r="B36" s="56" t="s">
        <v>657</v>
      </c>
      <c r="C36" s="39" t="s">
        <v>658</v>
      </c>
      <c r="D36" s="39" t="s">
        <v>659</v>
      </c>
      <c r="E36" s="40" t="s">
        <v>660</v>
      </c>
      <c r="F36" s="41" t="s">
        <v>661</v>
      </c>
      <c r="G36" s="41" t="s">
        <v>531</v>
      </c>
      <c r="H36" s="45"/>
      <c r="I36" s="19"/>
    </row>
    <row r="37" spans="1:9" s="43" customFormat="1" ht="50.1" customHeight="1" x14ac:dyDescent="0.4">
      <c r="A37" s="37">
        <v>29</v>
      </c>
      <c r="B37" s="56" t="s">
        <v>566</v>
      </c>
      <c r="C37" s="39" t="s">
        <v>567</v>
      </c>
      <c r="D37" s="39" t="s">
        <v>568</v>
      </c>
      <c r="E37" s="40" t="s">
        <v>410</v>
      </c>
      <c r="F37" s="41" t="s">
        <v>569</v>
      </c>
      <c r="G37" s="41" t="s">
        <v>412</v>
      </c>
      <c r="H37" s="45"/>
      <c r="I37" s="19"/>
    </row>
    <row r="38" spans="1:9" s="43" customFormat="1" ht="50.1" customHeight="1" x14ac:dyDescent="0.4">
      <c r="A38" s="37">
        <v>30</v>
      </c>
      <c r="B38" s="56" t="s">
        <v>662</v>
      </c>
      <c r="C38" s="39" t="s">
        <v>663</v>
      </c>
      <c r="D38" s="39" t="s">
        <v>664</v>
      </c>
      <c r="E38" s="40" t="s">
        <v>504</v>
      </c>
      <c r="F38" s="41" t="s">
        <v>665</v>
      </c>
      <c r="G38" s="41" t="s">
        <v>666</v>
      </c>
      <c r="H38" s="45"/>
      <c r="I38" s="19"/>
    </row>
    <row r="39" spans="1:9" s="43" customFormat="1" ht="50.1" customHeight="1" x14ac:dyDescent="0.4">
      <c r="A39" s="37">
        <v>31</v>
      </c>
      <c r="B39" s="56" t="s">
        <v>667</v>
      </c>
      <c r="C39" s="39" t="s">
        <v>577</v>
      </c>
      <c r="D39" s="39" t="s">
        <v>578</v>
      </c>
      <c r="E39" s="40" t="s">
        <v>32</v>
      </c>
      <c r="F39" s="41" t="s">
        <v>668</v>
      </c>
      <c r="G39" s="41" t="s">
        <v>580</v>
      </c>
      <c r="H39" s="45"/>
      <c r="I39" s="19"/>
    </row>
    <row r="40" spans="1:9" s="43" customFormat="1" ht="50.1" customHeight="1" x14ac:dyDescent="0.4">
      <c r="A40" s="37">
        <v>32</v>
      </c>
      <c r="B40" s="56" t="s">
        <v>669</v>
      </c>
      <c r="C40" s="39" t="s">
        <v>670</v>
      </c>
      <c r="D40" s="39" t="s">
        <v>670</v>
      </c>
      <c r="E40" s="40" t="s">
        <v>455</v>
      </c>
      <c r="F40" s="41" t="s">
        <v>671</v>
      </c>
      <c r="G40" s="41" t="s">
        <v>672</v>
      </c>
      <c r="H40" s="45"/>
      <c r="I40" s="19"/>
    </row>
    <row r="41" spans="1:9" s="43" customFormat="1" ht="50.1" customHeight="1" x14ac:dyDescent="0.4">
      <c r="A41" s="37">
        <v>33</v>
      </c>
      <c r="B41" s="56" t="s">
        <v>673</v>
      </c>
      <c r="C41" s="39" t="s">
        <v>674</v>
      </c>
      <c r="D41" s="39" t="s">
        <v>674</v>
      </c>
      <c r="E41" s="40" t="s">
        <v>218</v>
      </c>
      <c r="F41" s="41" t="s">
        <v>675</v>
      </c>
      <c r="G41" s="41" t="s">
        <v>676</v>
      </c>
      <c r="H41" s="45"/>
      <c r="I41" s="19"/>
    </row>
    <row r="42" spans="1:9" s="43" customFormat="1" ht="50.1" customHeight="1" x14ac:dyDescent="0.4">
      <c r="A42" s="37">
        <v>34</v>
      </c>
      <c r="B42" s="56" t="s">
        <v>677</v>
      </c>
      <c r="C42" s="39" t="s">
        <v>678</v>
      </c>
      <c r="D42" s="39" t="s">
        <v>679</v>
      </c>
      <c r="E42" s="40" t="s">
        <v>168</v>
      </c>
      <c r="F42" s="41" t="s">
        <v>680</v>
      </c>
      <c r="G42" s="41" t="s">
        <v>681</v>
      </c>
      <c r="H42" s="45"/>
      <c r="I42" s="19"/>
    </row>
    <row r="43" spans="1:9" s="43" customFormat="1" ht="50.1" customHeight="1" x14ac:dyDescent="0.4">
      <c r="A43" s="37">
        <v>35</v>
      </c>
      <c r="B43" s="46" t="s">
        <v>521</v>
      </c>
      <c r="C43" s="39" t="s">
        <v>522</v>
      </c>
      <c r="D43" s="39" t="s">
        <v>523</v>
      </c>
      <c r="E43" s="40" t="s">
        <v>185</v>
      </c>
      <c r="F43" s="41" t="s">
        <v>524</v>
      </c>
      <c r="G43" s="41" t="s">
        <v>525</v>
      </c>
      <c r="H43" s="45"/>
      <c r="I43" s="19"/>
    </row>
    <row r="44" spans="1:9" s="43" customFormat="1" ht="50.1" customHeight="1" x14ac:dyDescent="0.4">
      <c r="A44" s="37">
        <v>36</v>
      </c>
      <c r="B44" s="46" t="s">
        <v>682</v>
      </c>
      <c r="C44" s="39" t="s">
        <v>683</v>
      </c>
      <c r="D44" s="39" t="s">
        <v>684</v>
      </c>
      <c r="E44" s="40" t="s">
        <v>154</v>
      </c>
      <c r="F44" s="41" t="s">
        <v>685</v>
      </c>
      <c r="G44" s="41" t="s">
        <v>531</v>
      </c>
      <c r="H44" s="45"/>
      <c r="I44" s="19"/>
    </row>
    <row r="45" spans="1:9" s="43" customFormat="1" ht="50.1" customHeight="1" x14ac:dyDescent="0.4">
      <c r="A45" s="37">
        <v>37</v>
      </c>
      <c r="B45" s="46" t="s">
        <v>686</v>
      </c>
      <c r="C45" s="39" t="s">
        <v>687</v>
      </c>
      <c r="D45" s="39" t="s">
        <v>687</v>
      </c>
      <c r="E45" s="40" t="s">
        <v>106</v>
      </c>
      <c r="F45" s="41" t="s">
        <v>688</v>
      </c>
      <c r="G45" s="41" t="s">
        <v>689</v>
      </c>
      <c r="H45" s="45"/>
      <c r="I45" s="19"/>
    </row>
    <row r="46" spans="1:9" s="43" customFormat="1" ht="50.1" customHeight="1" x14ac:dyDescent="0.4">
      <c r="A46" s="37">
        <v>38</v>
      </c>
      <c r="B46" s="46" t="s">
        <v>690</v>
      </c>
      <c r="C46" s="39" t="s">
        <v>691</v>
      </c>
      <c r="D46" s="39" t="s">
        <v>692</v>
      </c>
      <c r="E46" s="40" t="s">
        <v>168</v>
      </c>
      <c r="F46" s="41" t="s">
        <v>693</v>
      </c>
      <c r="G46" s="41" t="s">
        <v>412</v>
      </c>
      <c r="H46" s="45"/>
      <c r="I46" s="19"/>
    </row>
    <row r="47" spans="1:9" s="43" customFormat="1" ht="50.1" customHeight="1" x14ac:dyDescent="0.4">
      <c r="A47" s="37">
        <v>39</v>
      </c>
      <c r="B47" s="46" t="s">
        <v>694</v>
      </c>
      <c r="C47" s="39" t="s">
        <v>695</v>
      </c>
      <c r="D47" s="39" t="s">
        <v>696</v>
      </c>
      <c r="E47" s="40" t="s">
        <v>697</v>
      </c>
      <c r="F47" s="41" t="s">
        <v>698</v>
      </c>
      <c r="G47" s="41" t="s">
        <v>204</v>
      </c>
      <c r="H47" s="45"/>
    </row>
    <row r="48" spans="1:9" s="43" customFormat="1" ht="50.1" customHeight="1" x14ac:dyDescent="0.4">
      <c r="A48" s="37">
        <v>40</v>
      </c>
      <c r="B48" s="46" t="s">
        <v>447</v>
      </c>
      <c r="C48" s="39" t="s">
        <v>448</v>
      </c>
      <c r="D48" s="39" t="s">
        <v>449</v>
      </c>
      <c r="E48" s="40" t="s">
        <v>410</v>
      </c>
      <c r="F48" s="41" t="s">
        <v>450</v>
      </c>
      <c r="G48" s="41" t="s">
        <v>451</v>
      </c>
      <c r="H48" s="45"/>
    </row>
    <row r="49" spans="1:8" s="43" customFormat="1" ht="50.1" customHeight="1" x14ac:dyDescent="0.4">
      <c r="A49" s="37">
        <v>41</v>
      </c>
      <c r="B49" s="46" t="s">
        <v>699</v>
      </c>
      <c r="C49" s="39" t="s">
        <v>700</v>
      </c>
      <c r="D49" s="39" t="s">
        <v>700</v>
      </c>
      <c r="E49" s="40" t="s">
        <v>32</v>
      </c>
      <c r="F49" s="41" t="s">
        <v>701</v>
      </c>
      <c r="G49" s="41" t="s">
        <v>580</v>
      </c>
      <c r="H49" s="45"/>
    </row>
    <row r="50" spans="1:8" s="43" customFormat="1" ht="50.1" customHeight="1" x14ac:dyDescent="0.4">
      <c r="A50" s="37">
        <v>42</v>
      </c>
      <c r="B50" s="46" t="s">
        <v>702</v>
      </c>
      <c r="C50" s="39" t="s">
        <v>703</v>
      </c>
      <c r="D50" s="39" t="s">
        <v>704</v>
      </c>
      <c r="E50" s="40" t="s">
        <v>49</v>
      </c>
      <c r="F50" s="41" t="s">
        <v>705</v>
      </c>
      <c r="G50" s="41" t="s">
        <v>706</v>
      </c>
      <c r="H50" s="45"/>
    </row>
    <row r="51" spans="1:8" s="43" customFormat="1" ht="50.1" customHeight="1" x14ac:dyDescent="0.4">
      <c r="A51" s="37">
        <v>43</v>
      </c>
      <c r="B51" s="46" t="s">
        <v>587</v>
      </c>
      <c r="C51" s="39" t="s">
        <v>588</v>
      </c>
      <c r="D51" s="39" t="s">
        <v>589</v>
      </c>
      <c r="E51" s="40" t="s">
        <v>584</v>
      </c>
      <c r="F51" s="41" t="s">
        <v>590</v>
      </c>
      <c r="G51" s="41" t="s">
        <v>591</v>
      </c>
      <c r="H51" s="45"/>
    </row>
    <row r="52" spans="1:8" s="43" customFormat="1" ht="50.1" customHeight="1" x14ac:dyDescent="0.4">
      <c r="A52" s="37">
        <v>44</v>
      </c>
      <c r="B52" s="46" t="s">
        <v>707</v>
      </c>
      <c r="C52" s="39" t="s">
        <v>708</v>
      </c>
      <c r="D52" s="39" t="s">
        <v>709</v>
      </c>
      <c r="E52" s="40" t="s">
        <v>307</v>
      </c>
      <c r="F52" s="41" t="s">
        <v>710</v>
      </c>
      <c r="G52" s="41" t="s">
        <v>309</v>
      </c>
      <c r="H52" s="45"/>
    </row>
    <row r="53" spans="1:8" s="43" customFormat="1" ht="50.1" customHeight="1" x14ac:dyDescent="0.4">
      <c r="A53" s="37">
        <v>45</v>
      </c>
      <c r="B53" s="46" t="s">
        <v>385</v>
      </c>
      <c r="C53" s="39" t="s">
        <v>711</v>
      </c>
      <c r="D53" s="39" t="s">
        <v>712</v>
      </c>
      <c r="E53" s="40" t="s">
        <v>381</v>
      </c>
      <c r="F53" s="41" t="s">
        <v>382</v>
      </c>
      <c r="G53" s="41" t="s">
        <v>383</v>
      </c>
      <c r="H53" s="45"/>
    </row>
    <row r="54" spans="1:8" s="43" customFormat="1" ht="50.1" customHeight="1" x14ac:dyDescent="0.4">
      <c r="A54" s="37">
        <v>46</v>
      </c>
      <c r="B54" s="46" t="s">
        <v>713</v>
      </c>
      <c r="C54" s="39" t="s">
        <v>547</v>
      </c>
      <c r="D54" s="39" t="s">
        <v>534</v>
      </c>
      <c r="E54" s="40" t="s">
        <v>90</v>
      </c>
      <c r="F54" s="41" t="s">
        <v>714</v>
      </c>
      <c r="G54" s="41" t="s">
        <v>536</v>
      </c>
      <c r="H54" s="45"/>
    </row>
    <row r="55" spans="1:8" s="43" customFormat="1" ht="50.1" customHeight="1" x14ac:dyDescent="0.4">
      <c r="A55" s="37">
        <v>47</v>
      </c>
      <c r="B55" s="46" t="s">
        <v>715</v>
      </c>
      <c r="C55" s="39" t="s">
        <v>716</v>
      </c>
      <c r="D55" s="39" t="s">
        <v>717</v>
      </c>
      <c r="E55" s="40" t="s">
        <v>718</v>
      </c>
      <c r="F55" s="41" t="s">
        <v>719</v>
      </c>
      <c r="G55" s="41" t="s">
        <v>720</v>
      </c>
      <c r="H55" s="45"/>
    </row>
    <row r="56" spans="1:8" s="43" customFormat="1" ht="50.1" customHeight="1" x14ac:dyDescent="0.4">
      <c r="A56" s="37">
        <v>48</v>
      </c>
      <c r="B56" s="46" t="s">
        <v>721</v>
      </c>
      <c r="C56" s="39" t="s">
        <v>722</v>
      </c>
      <c r="D56" s="39" t="s">
        <v>723</v>
      </c>
      <c r="E56" s="40" t="s">
        <v>43</v>
      </c>
      <c r="F56" s="41" t="s">
        <v>724</v>
      </c>
      <c r="G56" s="41" t="s">
        <v>725</v>
      </c>
      <c r="H56" s="45"/>
    </row>
    <row r="57" spans="1:8" s="43" customFormat="1" ht="50.1" customHeight="1" x14ac:dyDescent="0.4">
      <c r="A57" s="37">
        <v>49</v>
      </c>
      <c r="B57" s="46" t="s">
        <v>726</v>
      </c>
      <c r="C57" s="39" t="s">
        <v>727</v>
      </c>
      <c r="D57" s="39" t="s">
        <v>727</v>
      </c>
      <c r="E57" s="40" t="s">
        <v>90</v>
      </c>
      <c r="F57" s="41" t="s">
        <v>728</v>
      </c>
      <c r="G57" s="41" t="s">
        <v>729</v>
      </c>
      <c r="H57" s="45"/>
    </row>
    <row r="58" spans="1:8" s="43" customFormat="1" ht="50.1" customHeight="1" x14ac:dyDescent="0.4">
      <c r="A58" s="37">
        <v>50</v>
      </c>
      <c r="B58" s="46" t="s">
        <v>730</v>
      </c>
      <c r="C58" s="39" t="s">
        <v>731</v>
      </c>
      <c r="D58" s="39" t="s">
        <v>732</v>
      </c>
      <c r="E58" s="40" t="s">
        <v>733</v>
      </c>
      <c r="F58" s="41" t="s">
        <v>734</v>
      </c>
      <c r="G58" s="41" t="s">
        <v>735</v>
      </c>
      <c r="H58" s="45"/>
    </row>
    <row r="59" spans="1:8" s="43" customFormat="1" ht="50.1" customHeight="1" x14ac:dyDescent="0.4">
      <c r="A59" s="37">
        <v>51</v>
      </c>
      <c r="B59" s="46" t="s">
        <v>736</v>
      </c>
      <c r="C59" s="39" t="s">
        <v>737</v>
      </c>
      <c r="D59" s="39" t="s">
        <v>738</v>
      </c>
      <c r="E59" s="40" t="s">
        <v>148</v>
      </c>
      <c r="F59" s="41" t="s">
        <v>739</v>
      </c>
      <c r="G59" s="41" t="s">
        <v>740</v>
      </c>
      <c r="H59" s="45"/>
    </row>
    <row r="60" spans="1:8" s="43" customFormat="1" ht="50.1" customHeight="1" x14ac:dyDescent="0.4">
      <c r="A60" s="37">
        <v>52</v>
      </c>
      <c r="B60" s="46" t="s">
        <v>741</v>
      </c>
      <c r="C60" s="39" t="s">
        <v>742</v>
      </c>
      <c r="D60" s="39" t="s">
        <v>743</v>
      </c>
      <c r="E60" s="40" t="s">
        <v>208</v>
      </c>
      <c r="F60" s="41" t="s">
        <v>744</v>
      </c>
      <c r="G60" s="41" t="s">
        <v>745</v>
      </c>
      <c r="H60" s="45"/>
    </row>
    <row r="61" spans="1:8" s="43" customFormat="1" ht="50.1" customHeight="1" x14ac:dyDescent="0.4">
      <c r="A61" s="37">
        <v>53</v>
      </c>
      <c r="B61" s="46" t="s">
        <v>746</v>
      </c>
      <c r="C61" s="39" t="s">
        <v>747</v>
      </c>
      <c r="D61" s="39" t="s">
        <v>748</v>
      </c>
      <c r="E61" s="40" t="s">
        <v>208</v>
      </c>
      <c r="F61" s="41" t="s">
        <v>749</v>
      </c>
      <c r="G61" s="41" t="s">
        <v>745</v>
      </c>
      <c r="H61" s="45"/>
    </row>
    <row r="62" spans="1:8" s="43" customFormat="1" ht="50.1" customHeight="1" x14ac:dyDescent="0.4">
      <c r="A62" s="37">
        <v>54</v>
      </c>
      <c r="B62" s="46" t="s">
        <v>750</v>
      </c>
      <c r="C62" s="39" t="s">
        <v>751</v>
      </c>
      <c r="D62" s="39" t="s">
        <v>752</v>
      </c>
      <c r="E62" s="40" t="s">
        <v>697</v>
      </c>
      <c r="F62" s="41" t="s">
        <v>753</v>
      </c>
      <c r="G62" s="41" t="s">
        <v>745</v>
      </c>
      <c r="H62" s="45"/>
    </row>
    <row r="63" spans="1:8" s="43" customFormat="1" ht="50.1" customHeight="1" x14ac:dyDescent="0.4">
      <c r="A63" s="37">
        <v>55</v>
      </c>
      <c r="B63" s="46" t="s">
        <v>754</v>
      </c>
      <c r="C63" s="39" t="s">
        <v>755</v>
      </c>
      <c r="D63" s="39" t="s">
        <v>756</v>
      </c>
      <c r="E63" s="40" t="s">
        <v>55</v>
      </c>
      <c r="F63" s="41" t="s">
        <v>757</v>
      </c>
      <c r="G63" s="41" t="s">
        <v>666</v>
      </c>
      <c r="H63" s="45"/>
    </row>
    <row r="64" spans="1:8" s="43" customFormat="1" ht="50.1" customHeight="1" x14ac:dyDescent="0.4">
      <c r="A64" s="37">
        <v>56</v>
      </c>
      <c r="B64" s="46" t="s">
        <v>758</v>
      </c>
      <c r="C64" s="39" t="s">
        <v>759</v>
      </c>
      <c r="D64" s="39" t="s">
        <v>449</v>
      </c>
      <c r="E64" s="40" t="s">
        <v>37</v>
      </c>
      <c r="F64" s="41" t="s">
        <v>760</v>
      </c>
      <c r="G64" s="41" t="s">
        <v>451</v>
      </c>
      <c r="H64" s="45"/>
    </row>
    <row r="65" spans="1:13" s="43" customFormat="1" ht="50.1" customHeight="1" x14ac:dyDescent="0.4">
      <c r="A65" s="37">
        <v>57</v>
      </c>
      <c r="B65" s="46" t="s">
        <v>761</v>
      </c>
      <c r="C65" s="39" t="s">
        <v>762</v>
      </c>
      <c r="D65" s="39" t="s">
        <v>763</v>
      </c>
      <c r="E65" s="40" t="s">
        <v>644</v>
      </c>
      <c r="F65" s="41" t="s">
        <v>764</v>
      </c>
      <c r="G65" s="41" t="s">
        <v>745</v>
      </c>
      <c r="H65" s="45"/>
    </row>
    <row r="66" spans="1:13" s="43" customFormat="1" ht="50.1" customHeight="1" x14ac:dyDescent="0.4">
      <c r="A66" s="37">
        <v>58</v>
      </c>
      <c r="B66" s="46" t="s">
        <v>765</v>
      </c>
      <c r="C66" s="39" t="s">
        <v>766</v>
      </c>
      <c r="D66" s="39" t="s">
        <v>767</v>
      </c>
      <c r="E66" s="40" t="s">
        <v>504</v>
      </c>
      <c r="F66" s="41" t="s">
        <v>768</v>
      </c>
      <c r="G66" s="41" t="s">
        <v>745</v>
      </c>
      <c r="H66" s="45"/>
    </row>
    <row r="67" spans="1:13" s="43" customFormat="1" ht="50.1" customHeight="1" x14ac:dyDescent="0.4">
      <c r="A67" s="37">
        <v>59</v>
      </c>
      <c r="B67" s="46" t="s">
        <v>769</v>
      </c>
      <c r="C67" s="39" t="s">
        <v>770</v>
      </c>
      <c r="D67" s="39" t="s">
        <v>771</v>
      </c>
      <c r="E67" s="40" t="s">
        <v>26</v>
      </c>
      <c r="F67" s="41" t="s">
        <v>772</v>
      </c>
      <c r="G67" s="41" t="s">
        <v>681</v>
      </c>
      <c r="H67" s="45"/>
    </row>
    <row r="68" spans="1:13" s="43" customFormat="1" ht="50.1" customHeight="1" x14ac:dyDescent="0.4">
      <c r="A68" s="37">
        <v>60</v>
      </c>
      <c r="B68" s="46" t="s">
        <v>773</v>
      </c>
      <c r="C68" s="39" t="s">
        <v>774</v>
      </c>
      <c r="D68" s="39" t="s">
        <v>775</v>
      </c>
      <c r="E68" s="40" t="s">
        <v>32</v>
      </c>
      <c r="F68" s="41" t="s">
        <v>776</v>
      </c>
      <c r="G68" s="41" t="s">
        <v>777</v>
      </c>
      <c r="H68" s="45"/>
    </row>
    <row r="69" spans="1:13" s="19" customFormat="1" ht="35.1" customHeight="1" x14ac:dyDescent="0.4">
      <c r="A69" s="13"/>
      <c r="B69" s="57"/>
      <c r="C69" s="48"/>
      <c r="D69" s="48"/>
      <c r="E69" s="49"/>
      <c r="F69" s="17"/>
      <c r="G69" s="17"/>
      <c r="H69" s="18"/>
      <c r="J69" s="20"/>
      <c r="K69" s="20"/>
      <c r="L69" s="20"/>
      <c r="M69" s="20"/>
    </row>
  </sheetData>
  <mergeCells count="2">
    <mergeCell ref="B4:H4"/>
    <mergeCell ref="B6:H6"/>
  </mergeCells>
  <phoneticPr fontId="3"/>
  <conditionalFormatting sqref="B1:H1048576">
    <cfRule type="expression" dxfId="1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C7DB5-B449-40A3-AED1-C0A8C412BA69}">
  <sheetPr codeName="Sheet13">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787</v>
      </c>
      <c r="C2" s="22"/>
      <c r="D2" s="22"/>
      <c r="E2" s="23"/>
      <c r="F2" s="24"/>
      <c r="G2" s="24"/>
      <c r="H2" s="24"/>
      <c r="I2" s="25"/>
      <c r="J2" s="26"/>
      <c r="K2" s="26"/>
      <c r="L2" s="26"/>
      <c r="M2" s="26"/>
    </row>
    <row r="3" spans="1:13" ht="6" customHeight="1" x14ac:dyDescent="0.4">
      <c r="B3" s="14"/>
      <c r="C3" s="15"/>
      <c r="D3" s="15"/>
      <c r="E3" s="16"/>
    </row>
    <row r="4" spans="1:13" s="29" customFormat="1" ht="78" customHeight="1" x14ac:dyDescent="0.4">
      <c r="A4" s="27"/>
      <c r="B4" s="28" t="s">
        <v>779</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780</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619</v>
      </c>
      <c r="C9" s="39" t="s">
        <v>620</v>
      </c>
      <c r="D9" s="39" t="s">
        <v>620</v>
      </c>
      <c r="E9" s="40" t="s">
        <v>154</v>
      </c>
      <c r="F9" s="41" t="s">
        <v>781</v>
      </c>
      <c r="G9" s="41" t="s">
        <v>541</v>
      </c>
      <c r="H9" s="42"/>
      <c r="I9" s="19"/>
    </row>
    <row r="10" spans="1:13" s="43" customFormat="1" ht="50.1" customHeight="1" x14ac:dyDescent="0.4">
      <c r="A10" s="37">
        <v>2</v>
      </c>
      <c r="B10" s="56" t="s">
        <v>502</v>
      </c>
      <c r="C10" s="39" t="s">
        <v>503</v>
      </c>
      <c r="D10" s="39" t="s">
        <v>503</v>
      </c>
      <c r="E10" s="40" t="s">
        <v>504</v>
      </c>
      <c r="F10" s="41" t="s">
        <v>782</v>
      </c>
      <c r="G10" s="41" t="s">
        <v>498</v>
      </c>
      <c r="H10" s="44"/>
      <c r="I10" s="19"/>
    </row>
    <row r="11" spans="1:13" s="43" customFormat="1" ht="50.1" customHeight="1" x14ac:dyDescent="0.4">
      <c r="A11" s="37">
        <v>3</v>
      </c>
      <c r="B11" s="56" t="s">
        <v>783</v>
      </c>
      <c r="C11" s="39" t="s">
        <v>784</v>
      </c>
      <c r="D11" s="39" t="s">
        <v>785</v>
      </c>
      <c r="E11" s="40" t="s">
        <v>515</v>
      </c>
      <c r="F11" s="41" t="s">
        <v>786</v>
      </c>
      <c r="G11" s="41" t="s">
        <v>517</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12"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A0662-31D1-4E06-B37F-B0F2FA576A56}">
  <sheetPr codeName="Sheet14">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794</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788</v>
      </c>
      <c r="C4" s="28"/>
      <c r="D4" s="28"/>
      <c r="E4" s="28"/>
      <c r="F4" s="28"/>
      <c r="G4" s="28"/>
      <c r="H4" s="28"/>
      <c r="I4" s="19"/>
    </row>
    <row r="5" spans="1:13" s="29" customFormat="1" ht="6" customHeight="1" x14ac:dyDescent="0.4">
      <c r="A5" s="27"/>
      <c r="B5" s="30"/>
      <c r="C5" s="15"/>
      <c r="D5" s="15"/>
      <c r="E5" s="16"/>
      <c r="F5" s="31"/>
      <c r="G5" s="31"/>
      <c r="H5" s="31"/>
      <c r="I5" s="19"/>
    </row>
    <row r="6" spans="1:13" s="29" customFormat="1" ht="83.25" customHeight="1" x14ac:dyDescent="0.4">
      <c r="A6" s="27"/>
      <c r="B6" s="55" t="s">
        <v>789</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790</v>
      </c>
      <c r="C9" s="39" t="s">
        <v>513</v>
      </c>
      <c r="D9" s="39" t="s">
        <v>514</v>
      </c>
      <c r="E9" s="40" t="s">
        <v>515</v>
      </c>
      <c r="F9" s="41" t="s">
        <v>791</v>
      </c>
      <c r="G9" s="41" t="s">
        <v>517</v>
      </c>
      <c r="H9" s="42"/>
      <c r="I9" s="19"/>
    </row>
    <row r="10" spans="1:13" s="43" customFormat="1" ht="50.1" customHeight="1" x14ac:dyDescent="0.4">
      <c r="A10" s="37">
        <v>2</v>
      </c>
      <c r="B10" s="56" t="s">
        <v>502</v>
      </c>
      <c r="C10" s="39" t="s">
        <v>503</v>
      </c>
      <c r="D10" s="39" t="s">
        <v>503</v>
      </c>
      <c r="E10" s="40" t="s">
        <v>504</v>
      </c>
      <c r="F10" s="41" t="s">
        <v>505</v>
      </c>
      <c r="G10" s="41" t="s">
        <v>498</v>
      </c>
      <c r="H10" s="44"/>
      <c r="I10" s="19"/>
    </row>
    <row r="11" spans="1:13" s="43" customFormat="1" ht="50.1" customHeight="1" x14ac:dyDescent="0.4">
      <c r="A11" s="37">
        <v>3</v>
      </c>
      <c r="B11" s="56" t="s">
        <v>537</v>
      </c>
      <c r="C11" s="39" t="s">
        <v>792</v>
      </c>
      <c r="D11" s="39" t="s">
        <v>793</v>
      </c>
      <c r="E11" s="40" t="s">
        <v>154</v>
      </c>
      <c r="F11" s="41" t="s">
        <v>540</v>
      </c>
      <c r="G11" s="41" t="s">
        <v>541</v>
      </c>
      <c r="H11" s="44"/>
      <c r="I11" s="19"/>
    </row>
    <row r="12" spans="1:13" s="19" customFormat="1" ht="35.1" customHeight="1" x14ac:dyDescent="0.4">
      <c r="A12" s="13"/>
      <c r="B12" s="57"/>
      <c r="C12" s="48"/>
      <c r="D12" s="48"/>
      <c r="E12" s="49"/>
      <c r="F12" s="17"/>
      <c r="G12" s="17"/>
      <c r="H12" s="18"/>
      <c r="J12" s="20"/>
      <c r="K12" s="20"/>
      <c r="L12" s="20"/>
      <c r="M12" s="20"/>
    </row>
  </sheetData>
  <mergeCells count="2">
    <mergeCell ref="B4:H4"/>
    <mergeCell ref="B6:H6"/>
  </mergeCells>
  <phoneticPr fontId="3"/>
  <conditionalFormatting sqref="B1:H1048576">
    <cfRule type="expression" dxfId="11"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E362F-9084-40DF-B668-0100935E355F}">
  <sheetPr codeName="Sheet15">
    <pageSetUpPr fitToPage="1"/>
  </sheetPr>
  <dimension ref="A1:M16"/>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797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795</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796</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282</v>
      </c>
      <c r="C9" s="39" t="s">
        <v>283</v>
      </c>
      <c r="D9" s="39" t="s">
        <v>284</v>
      </c>
      <c r="E9" s="40" t="s">
        <v>285</v>
      </c>
      <c r="F9" s="41" t="s">
        <v>286</v>
      </c>
      <c r="G9" s="41" t="s">
        <v>287</v>
      </c>
      <c r="H9" s="42"/>
      <c r="I9" s="19"/>
    </row>
    <row r="10" spans="1:13" s="43" customFormat="1" ht="50.1" customHeight="1" x14ac:dyDescent="0.4">
      <c r="A10" s="37">
        <v>2</v>
      </c>
      <c r="B10" s="56" t="s">
        <v>288</v>
      </c>
      <c r="C10" s="39" t="s">
        <v>289</v>
      </c>
      <c r="D10" s="39" t="s">
        <v>290</v>
      </c>
      <c r="E10" s="40" t="s">
        <v>66</v>
      </c>
      <c r="F10" s="41" t="s">
        <v>291</v>
      </c>
      <c r="G10" s="41" t="s">
        <v>292</v>
      </c>
      <c r="H10" s="44"/>
      <c r="I10" s="19"/>
    </row>
    <row r="11" spans="1:13" s="43" customFormat="1" ht="50.1" customHeight="1" x14ac:dyDescent="0.4">
      <c r="A11" s="37">
        <v>3</v>
      </c>
      <c r="B11" s="56" t="s">
        <v>293</v>
      </c>
      <c r="C11" s="39" t="s">
        <v>294</v>
      </c>
      <c r="D11" s="39" t="s">
        <v>295</v>
      </c>
      <c r="E11" s="40" t="s">
        <v>72</v>
      </c>
      <c r="F11" s="41" t="s">
        <v>296</v>
      </c>
      <c r="G11" s="41" t="s">
        <v>297</v>
      </c>
      <c r="H11" s="44"/>
      <c r="I11" s="19"/>
    </row>
    <row r="12" spans="1:13" s="43" customFormat="1" ht="50.1" customHeight="1" x14ac:dyDescent="0.4">
      <c r="A12" s="37">
        <v>4</v>
      </c>
      <c r="B12" s="56" t="s">
        <v>273</v>
      </c>
      <c r="C12" s="39" t="s">
        <v>274</v>
      </c>
      <c r="D12" s="39" t="s">
        <v>275</v>
      </c>
      <c r="E12" s="40" t="s">
        <v>276</v>
      </c>
      <c r="F12" s="41" t="s">
        <v>277</v>
      </c>
      <c r="G12" s="41" t="s">
        <v>62</v>
      </c>
      <c r="H12" s="44"/>
      <c r="I12" s="19"/>
    </row>
    <row r="13" spans="1:13" s="43" customFormat="1" ht="50.1" customHeight="1" x14ac:dyDescent="0.4">
      <c r="A13" s="37">
        <v>5</v>
      </c>
      <c r="B13" s="56" t="s">
        <v>268</v>
      </c>
      <c r="C13" s="39" t="s">
        <v>269</v>
      </c>
      <c r="D13" s="39" t="s">
        <v>270</v>
      </c>
      <c r="E13" s="40" t="s">
        <v>43</v>
      </c>
      <c r="F13" s="41" t="s">
        <v>271</v>
      </c>
      <c r="G13" s="41" t="s">
        <v>45</v>
      </c>
      <c r="H13" s="45"/>
      <c r="I13" s="19"/>
    </row>
    <row r="14" spans="1:13" s="43" customFormat="1" ht="50.1" customHeight="1" x14ac:dyDescent="0.4">
      <c r="A14" s="37">
        <v>6</v>
      </c>
      <c r="B14" s="56" t="s">
        <v>299</v>
      </c>
      <c r="C14" s="39" t="s">
        <v>300</v>
      </c>
      <c r="D14" s="39" t="s">
        <v>301</v>
      </c>
      <c r="E14" s="40" t="s">
        <v>276</v>
      </c>
      <c r="F14" s="41" t="s">
        <v>302</v>
      </c>
      <c r="G14" s="41" t="s">
        <v>303</v>
      </c>
      <c r="H14" s="45"/>
      <c r="I14" s="19"/>
    </row>
    <row r="15" spans="1:13" s="43" customFormat="1" ht="50.1" customHeight="1" x14ac:dyDescent="0.4">
      <c r="A15" s="37">
        <v>7</v>
      </c>
      <c r="B15" s="56" t="s">
        <v>252</v>
      </c>
      <c r="C15" s="39" t="s">
        <v>253</v>
      </c>
      <c r="D15" s="39" t="s">
        <v>254</v>
      </c>
      <c r="E15" s="40" t="s">
        <v>66</v>
      </c>
      <c r="F15" s="41" t="s">
        <v>255</v>
      </c>
      <c r="G15" s="41" t="s">
        <v>256</v>
      </c>
      <c r="H15" s="45"/>
      <c r="I15" s="19"/>
    </row>
    <row r="16" spans="1:13" s="19" customFormat="1" ht="35.1" customHeight="1" x14ac:dyDescent="0.4">
      <c r="A16" s="13"/>
      <c r="B16" s="57"/>
      <c r="C16" s="48"/>
      <c r="D16" s="48"/>
      <c r="E16" s="49"/>
      <c r="F16" s="17"/>
      <c r="G16" s="17"/>
      <c r="H16" s="18"/>
      <c r="J16" s="20"/>
      <c r="K16" s="20"/>
      <c r="L16" s="20"/>
      <c r="M16" s="20"/>
    </row>
  </sheetData>
  <mergeCells count="2">
    <mergeCell ref="B4:H4"/>
    <mergeCell ref="B6:H6"/>
  </mergeCells>
  <phoneticPr fontId="3"/>
  <conditionalFormatting sqref="B1:H1048576">
    <cfRule type="expression" dxfId="10"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5BBD6-E68F-439B-B529-CD3A77194926}">
  <sheetPr codeName="Sheet16">
    <pageSetUpPr fitToPage="1"/>
  </sheetPr>
  <dimension ref="A1:M35"/>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6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883</v>
      </c>
      <c r="C2" s="22"/>
      <c r="D2" s="22"/>
      <c r="E2" s="23"/>
      <c r="F2" s="24"/>
      <c r="G2" s="24"/>
      <c r="H2" s="26"/>
      <c r="I2" s="25"/>
      <c r="J2" s="26"/>
      <c r="K2" s="26"/>
      <c r="L2" s="26"/>
      <c r="M2" s="26"/>
    </row>
    <row r="3" spans="1:13" ht="6" customHeight="1" x14ac:dyDescent="0.4">
      <c r="B3" s="14"/>
      <c r="C3" s="15"/>
      <c r="D3" s="15"/>
      <c r="E3" s="16"/>
    </row>
    <row r="4" spans="1:13" s="29" customFormat="1" ht="44.25" customHeight="1" x14ac:dyDescent="0.4">
      <c r="A4" s="27"/>
      <c r="B4" s="28" t="s">
        <v>798</v>
      </c>
      <c r="C4" s="28"/>
      <c r="D4" s="28"/>
      <c r="E4" s="28"/>
      <c r="F4" s="28"/>
      <c r="G4" s="28"/>
      <c r="H4" s="28"/>
      <c r="I4" s="19"/>
    </row>
    <row r="5" spans="1:13" s="29" customFormat="1" ht="6" customHeight="1" x14ac:dyDescent="0.4">
      <c r="A5" s="27"/>
      <c r="B5" s="30"/>
      <c r="C5" s="15"/>
      <c r="D5" s="15"/>
      <c r="E5" s="16"/>
      <c r="F5" s="31"/>
      <c r="G5" s="31"/>
      <c r="H5" s="69"/>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799</v>
      </c>
      <c r="C8" s="39" t="s">
        <v>495</v>
      </c>
      <c r="D8" s="39" t="s">
        <v>496</v>
      </c>
      <c r="E8" s="40" t="s">
        <v>154</v>
      </c>
      <c r="F8" s="41" t="s">
        <v>497</v>
      </c>
      <c r="G8" s="41" t="s">
        <v>498</v>
      </c>
      <c r="H8" s="44" t="s">
        <v>800</v>
      </c>
      <c r="I8" s="19"/>
    </row>
    <row r="9" spans="1:13" s="43" customFormat="1" ht="50.1" customHeight="1" x14ac:dyDescent="0.4">
      <c r="A9" s="37">
        <v>2</v>
      </c>
      <c r="B9" s="56" t="s">
        <v>801</v>
      </c>
      <c r="C9" s="39" t="s">
        <v>802</v>
      </c>
      <c r="D9" s="39" t="s">
        <v>803</v>
      </c>
      <c r="E9" s="40" t="s">
        <v>49</v>
      </c>
      <c r="F9" s="41" t="s">
        <v>50</v>
      </c>
      <c r="G9" s="41" t="s">
        <v>804</v>
      </c>
      <c r="H9" s="44" t="s">
        <v>805</v>
      </c>
      <c r="I9" s="19"/>
    </row>
    <row r="10" spans="1:13" s="43" customFormat="1" ht="50.1" customHeight="1" x14ac:dyDescent="0.4">
      <c r="A10" s="37">
        <v>3</v>
      </c>
      <c r="B10" s="56" t="s">
        <v>806</v>
      </c>
      <c r="C10" s="39" t="s">
        <v>216</v>
      </c>
      <c r="D10" s="39" t="s">
        <v>807</v>
      </c>
      <c r="E10" s="40" t="s">
        <v>72</v>
      </c>
      <c r="F10" s="41" t="s">
        <v>808</v>
      </c>
      <c r="G10" s="41" t="s">
        <v>220</v>
      </c>
      <c r="H10" s="44" t="s">
        <v>800</v>
      </c>
      <c r="I10" s="19"/>
    </row>
    <row r="11" spans="1:13" s="43" customFormat="1" ht="50.1" customHeight="1" x14ac:dyDescent="0.4">
      <c r="A11" s="37">
        <v>4</v>
      </c>
      <c r="B11" s="56" t="s">
        <v>326</v>
      </c>
      <c r="C11" s="39" t="s">
        <v>294</v>
      </c>
      <c r="D11" s="39" t="s">
        <v>295</v>
      </c>
      <c r="E11" s="40" t="s">
        <v>72</v>
      </c>
      <c r="F11" s="41" t="s">
        <v>809</v>
      </c>
      <c r="G11" s="41" t="s">
        <v>297</v>
      </c>
      <c r="H11" s="44" t="s">
        <v>805</v>
      </c>
      <c r="I11" s="19"/>
    </row>
    <row r="12" spans="1:13" s="43" customFormat="1" ht="50.1" customHeight="1" x14ac:dyDescent="0.4">
      <c r="A12" s="37">
        <v>5</v>
      </c>
      <c r="B12" s="56" t="s">
        <v>810</v>
      </c>
      <c r="C12" s="39" t="s">
        <v>811</v>
      </c>
      <c r="D12" s="39" t="s">
        <v>812</v>
      </c>
      <c r="E12" s="40" t="s">
        <v>66</v>
      </c>
      <c r="F12" s="41" t="s">
        <v>291</v>
      </c>
      <c r="G12" s="41" t="s">
        <v>292</v>
      </c>
      <c r="H12" s="44" t="s">
        <v>805</v>
      </c>
      <c r="I12" s="19"/>
    </row>
    <row r="13" spans="1:13" s="43" customFormat="1" ht="50.1" customHeight="1" x14ac:dyDescent="0.4">
      <c r="A13" s="37">
        <v>6</v>
      </c>
      <c r="B13" s="56" t="s">
        <v>813</v>
      </c>
      <c r="C13" s="39" t="s">
        <v>606</v>
      </c>
      <c r="D13" s="39" t="s">
        <v>606</v>
      </c>
      <c r="E13" s="40" t="s">
        <v>84</v>
      </c>
      <c r="F13" s="41" t="s">
        <v>814</v>
      </c>
      <c r="G13" s="41" t="s">
        <v>608</v>
      </c>
      <c r="H13" s="44" t="s">
        <v>805</v>
      </c>
      <c r="I13" s="19"/>
    </row>
    <row r="14" spans="1:13" s="43" customFormat="1" ht="50.1" customHeight="1" x14ac:dyDescent="0.4">
      <c r="A14" s="37">
        <v>7</v>
      </c>
      <c r="B14" s="56" t="s">
        <v>815</v>
      </c>
      <c r="C14" s="39" t="s">
        <v>274</v>
      </c>
      <c r="D14" s="39" t="s">
        <v>275</v>
      </c>
      <c r="E14" s="40" t="s">
        <v>276</v>
      </c>
      <c r="F14" s="41" t="s">
        <v>277</v>
      </c>
      <c r="G14" s="41" t="s">
        <v>62</v>
      </c>
      <c r="H14" s="44" t="s">
        <v>800</v>
      </c>
      <c r="I14" s="19"/>
    </row>
    <row r="15" spans="1:13" s="43" customFormat="1" ht="50.1" customHeight="1" x14ac:dyDescent="0.4">
      <c r="A15" s="37">
        <v>8</v>
      </c>
      <c r="B15" s="56" t="s">
        <v>816</v>
      </c>
      <c r="C15" s="39" t="s">
        <v>817</v>
      </c>
      <c r="D15" s="39" t="s">
        <v>818</v>
      </c>
      <c r="E15" s="40" t="s">
        <v>106</v>
      </c>
      <c r="F15" s="41" t="s">
        <v>819</v>
      </c>
      <c r="G15" s="41" t="s">
        <v>491</v>
      </c>
      <c r="H15" s="44" t="s">
        <v>800</v>
      </c>
      <c r="I15" s="19"/>
    </row>
    <row r="16" spans="1:13" s="43" customFormat="1" ht="50.1" customHeight="1" x14ac:dyDescent="0.4">
      <c r="A16" s="37">
        <v>9</v>
      </c>
      <c r="B16" s="56" t="s">
        <v>385</v>
      </c>
      <c r="C16" s="39" t="s">
        <v>820</v>
      </c>
      <c r="D16" s="39" t="s">
        <v>821</v>
      </c>
      <c r="E16" s="40" t="s">
        <v>168</v>
      </c>
      <c r="F16" s="41" t="s">
        <v>822</v>
      </c>
      <c r="G16" s="41" t="s">
        <v>383</v>
      </c>
      <c r="H16" s="44" t="s">
        <v>805</v>
      </c>
      <c r="I16" s="19"/>
    </row>
    <row r="17" spans="1:9" s="43" customFormat="1" ht="50.1" customHeight="1" x14ac:dyDescent="0.4">
      <c r="A17" s="37">
        <v>10</v>
      </c>
      <c r="B17" s="56" t="s">
        <v>823</v>
      </c>
      <c r="C17" s="39" t="s">
        <v>824</v>
      </c>
      <c r="D17" s="39" t="s">
        <v>825</v>
      </c>
      <c r="E17" s="40" t="s">
        <v>154</v>
      </c>
      <c r="F17" s="41" t="s">
        <v>826</v>
      </c>
      <c r="G17" s="41" t="s">
        <v>541</v>
      </c>
      <c r="H17" s="44" t="s">
        <v>805</v>
      </c>
      <c r="I17" s="19"/>
    </row>
    <row r="18" spans="1:9" s="43" customFormat="1" ht="50.1" customHeight="1" x14ac:dyDescent="0.4">
      <c r="A18" s="37">
        <v>11</v>
      </c>
      <c r="B18" s="56" t="s">
        <v>304</v>
      </c>
      <c r="C18" s="39" t="s">
        <v>305</v>
      </c>
      <c r="D18" s="39" t="s">
        <v>305</v>
      </c>
      <c r="E18" s="40" t="s">
        <v>307</v>
      </c>
      <c r="F18" s="41" t="s">
        <v>308</v>
      </c>
      <c r="G18" s="41" t="s">
        <v>309</v>
      </c>
      <c r="H18" s="44" t="s">
        <v>805</v>
      </c>
      <c r="I18" s="19"/>
    </row>
    <row r="19" spans="1:9" s="43" customFormat="1" ht="50.1" customHeight="1" x14ac:dyDescent="0.4">
      <c r="A19" s="37">
        <v>12</v>
      </c>
      <c r="B19" s="56" t="s">
        <v>827</v>
      </c>
      <c r="C19" s="39" t="s">
        <v>828</v>
      </c>
      <c r="D19" s="39" t="s">
        <v>829</v>
      </c>
      <c r="E19" s="40" t="s">
        <v>697</v>
      </c>
      <c r="F19" s="41" t="s">
        <v>830</v>
      </c>
      <c r="G19" s="41" t="s">
        <v>303</v>
      </c>
      <c r="H19" s="44" t="s">
        <v>805</v>
      </c>
      <c r="I19" s="19"/>
    </row>
    <row r="20" spans="1:9" s="43" customFormat="1" ht="50.1" customHeight="1" x14ac:dyDescent="0.4">
      <c r="A20" s="37">
        <v>13</v>
      </c>
      <c r="B20" s="56" t="s">
        <v>831</v>
      </c>
      <c r="C20" s="39" t="s">
        <v>832</v>
      </c>
      <c r="D20" s="39" t="s">
        <v>223</v>
      </c>
      <c r="E20" s="40" t="s">
        <v>106</v>
      </c>
      <c r="F20" s="41" t="s">
        <v>833</v>
      </c>
      <c r="G20" s="41" t="s">
        <v>491</v>
      </c>
      <c r="H20" s="44" t="s">
        <v>805</v>
      </c>
      <c r="I20" s="19"/>
    </row>
    <row r="21" spans="1:9" s="43" customFormat="1" ht="50.1" customHeight="1" x14ac:dyDescent="0.4">
      <c r="A21" s="37">
        <v>14</v>
      </c>
      <c r="B21" s="56" t="s">
        <v>834</v>
      </c>
      <c r="C21" s="39" t="s">
        <v>835</v>
      </c>
      <c r="D21" s="39" t="s">
        <v>836</v>
      </c>
      <c r="E21" s="40" t="s">
        <v>26</v>
      </c>
      <c r="F21" s="41" t="s">
        <v>355</v>
      </c>
      <c r="G21" s="41" t="s">
        <v>356</v>
      </c>
      <c r="H21" s="44" t="s">
        <v>805</v>
      </c>
      <c r="I21" s="19"/>
    </row>
    <row r="22" spans="1:9" s="43" customFormat="1" ht="50.1" customHeight="1" x14ac:dyDescent="0.4">
      <c r="A22" s="37">
        <v>15</v>
      </c>
      <c r="B22" s="56" t="s">
        <v>837</v>
      </c>
      <c r="C22" s="39" t="s">
        <v>311</v>
      </c>
      <c r="D22" s="39" t="s">
        <v>312</v>
      </c>
      <c r="E22" s="40" t="s">
        <v>248</v>
      </c>
      <c r="F22" s="41" t="s">
        <v>313</v>
      </c>
      <c r="G22" s="41" t="s">
        <v>250</v>
      </c>
      <c r="H22" s="44" t="s">
        <v>805</v>
      </c>
      <c r="I22" s="19"/>
    </row>
    <row r="23" spans="1:9" s="43" customFormat="1" ht="50.1" customHeight="1" x14ac:dyDescent="0.4">
      <c r="A23" s="37">
        <v>16</v>
      </c>
      <c r="B23" s="56" t="s">
        <v>838</v>
      </c>
      <c r="C23" s="39" t="s">
        <v>839</v>
      </c>
      <c r="D23" s="39" t="s">
        <v>839</v>
      </c>
      <c r="E23" s="40" t="s">
        <v>43</v>
      </c>
      <c r="F23" s="41" t="s">
        <v>840</v>
      </c>
      <c r="G23" s="41" t="s">
        <v>416</v>
      </c>
      <c r="H23" s="44" t="s">
        <v>805</v>
      </c>
      <c r="I23" s="19"/>
    </row>
    <row r="24" spans="1:9" s="43" customFormat="1" ht="50.1" customHeight="1" x14ac:dyDescent="0.4">
      <c r="A24" s="37">
        <v>17</v>
      </c>
      <c r="B24" s="56" t="s">
        <v>334</v>
      </c>
      <c r="C24" s="39" t="s">
        <v>335</v>
      </c>
      <c r="D24" s="39" t="s">
        <v>336</v>
      </c>
      <c r="E24" s="40" t="s">
        <v>66</v>
      </c>
      <c r="F24" s="41" t="s">
        <v>841</v>
      </c>
      <c r="G24" s="41" t="s">
        <v>256</v>
      </c>
      <c r="H24" s="44" t="s">
        <v>842</v>
      </c>
      <c r="I24" s="19"/>
    </row>
    <row r="25" spans="1:9" s="43" customFormat="1" ht="50.1" customHeight="1" x14ac:dyDescent="0.4">
      <c r="A25" s="37">
        <v>18</v>
      </c>
      <c r="B25" s="56" t="s">
        <v>314</v>
      </c>
      <c r="C25" s="39" t="s">
        <v>315</v>
      </c>
      <c r="D25" s="39" t="s">
        <v>843</v>
      </c>
      <c r="E25" s="40" t="s">
        <v>174</v>
      </c>
      <c r="F25" s="41" t="s">
        <v>317</v>
      </c>
      <c r="G25" s="41" t="s">
        <v>318</v>
      </c>
      <c r="H25" s="44" t="s">
        <v>805</v>
      </c>
      <c r="I25" s="19"/>
    </row>
    <row r="26" spans="1:9" s="43" customFormat="1" ht="50.1" customHeight="1" x14ac:dyDescent="0.4">
      <c r="A26" s="37">
        <v>19</v>
      </c>
      <c r="B26" s="56" t="s">
        <v>844</v>
      </c>
      <c r="C26" s="39" t="s">
        <v>845</v>
      </c>
      <c r="D26" s="39" t="s">
        <v>846</v>
      </c>
      <c r="E26" s="40" t="s">
        <v>43</v>
      </c>
      <c r="F26" s="41" t="s">
        <v>847</v>
      </c>
      <c r="G26" s="41" t="s">
        <v>204</v>
      </c>
      <c r="H26" s="44" t="s">
        <v>805</v>
      </c>
      <c r="I26" s="19"/>
    </row>
    <row r="27" spans="1:9" s="43" customFormat="1" ht="50.1" customHeight="1" x14ac:dyDescent="0.4">
      <c r="A27" s="37">
        <v>20</v>
      </c>
      <c r="B27" s="56" t="s">
        <v>848</v>
      </c>
      <c r="C27" s="39" t="s">
        <v>849</v>
      </c>
      <c r="D27" s="39" t="s">
        <v>849</v>
      </c>
      <c r="E27" s="40" t="s">
        <v>90</v>
      </c>
      <c r="F27" s="41" t="s">
        <v>850</v>
      </c>
      <c r="G27" s="41" t="s">
        <v>729</v>
      </c>
      <c r="H27" s="44" t="s">
        <v>805</v>
      </c>
      <c r="I27" s="19"/>
    </row>
    <row r="28" spans="1:9" s="43" customFormat="1" ht="50.1" customHeight="1" x14ac:dyDescent="0.4">
      <c r="A28" s="37">
        <v>21</v>
      </c>
      <c r="B28" s="56" t="s">
        <v>851</v>
      </c>
      <c r="C28" s="39" t="s">
        <v>852</v>
      </c>
      <c r="D28" s="39" t="s">
        <v>853</v>
      </c>
      <c r="E28" s="40" t="s">
        <v>854</v>
      </c>
      <c r="F28" s="41" t="s">
        <v>855</v>
      </c>
      <c r="G28" s="41" t="s">
        <v>856</v>
      </c>
      <c r="H28" s="44" t="s">
        <v>805</v>
      </c>
      <c r="I28" s="19"/>
    </row>
    <row r="29" spans="1:9" s="43" customFormat="1" ht="50.1" customHeight="1" x14ac:dyDescent="0.4">
      <c r="A29" s="37">
        <v>22</v>
      </c>
      <c r="B29" s="56" t="s">
        <v>857</v>
      </c>
      <c r="C29" s="39" t="s">
        <v>858</v>
      </c>
      <c r="D29" s="39" t="s">
        <v>616</v>
      </c>
      <c r="E29" s="40" t="s">
        <v>106</v>
      </c>
      <c r="F29" s="41" t="s">
        <v>859</v>
      </c>
      <c r="G29" s="41" t="s">
        <v>618</v>
      </c>
      <c r="H29" s="44" t="s">
        <v>805</v>
      </c>
      <c r="I29" s="19"/>
    </row>
    <row r="30" spans="1:9" s="43" customFormat="1" ht="50.1" customHeight="1" x14ac:dyDescent="0.4">
      <c r="A30" s="37">
        <v>23</v>
      </c>
      <c r="B30" s="56" t="s">
        <v>860</v>
      </c>
      <c r="C30" s="39" t="s">
        <v>802</v>
      </c>
      <c r="D30" s="39" t="s">
        <v>861</v>
      </c>
      <c r="E30" s="40" t="s">
        <v>49</v>
      </c>
      <c r="F30" s="41" t="s">
        <v>862</v>
      </c>
      <c r="G30" s="41" t="s">
        <v>706</v>
      </c>
      <c r="H30" s="44" t="s">
        <v>805</v>
      </c>
      <c r="I30" s="19"/>
    </row>
    <row r="31" spans="1:9" s="43" customFormat="1" ht="50.1" customHeight="1" x14ac:dyDescent="0.4">
      <c r="A31" s="37">
        <v>24</v>
      </c>
      <c r="B31" s="56" t="s">
        <v>863</v>
      </c>
      <c r="C31" s="39" t="s">
        <v>864</v>
      </c>
      <c r="D31" s="39" t="s">
        <v>865</v>
      </c>
      <c r="E31" s="40" t="s">
        <v>866</v>
      </c>
      <c r="F31" s="41" t="s">
        <v>867</v>
      </c>
      <c r="G31" s="41" t="s">
        <v>868</v>
      </c>
      <c r="H31" s="44" t="s">
        <v>805</v>
      </c>
      <c r="I31" s="19"/>
    </row>
    <row r="32" spans="1:9" s="43" customFormat="1" ht="50.1" customHeight="1" x14ac:dyDescent="0.4">
      <c r="A32" s="37">
        <v>25</v>
      </c>
      <c r="B32" s="56" t="s">
        <v>869</v>
      </c>
      <c r="C32" s="39" t="s">
        <v>870</v>
      </c>
      <c r="D32" s="39" t="s">
        <v>871</v>
      </c>
      <c r="E32" s="40" t="s">
        <v>866</v>
      </c>
      <c r="F32" s="41" t="s">
        <v>872</v>
      </c>
      <c r="G32" s="41" t="s">
        <v>187</v>
      </c>
      <c r="H32" s="44" t="s">
        <v>805</v>
      </c>
      <c r="I32" s="19"/>
    </row>
    <row r="33" spans="1:13" s="43" customFormat="1" ht="50.1" customHeight="1" x14ac:dyDescent="0.4">
      <c r="A33" s="37">
        <v>26</v>
      </c>
      <c r="B33" s="56" t="s">
        <v>873</v>
      </c>
      <c r="C33" s="39" t="s">
        <v>874</v>
      </c>
      <c r="D33" s="39" t="s">
        <v>875</v>
      </c>
      <c r="E33" s="40" t="s">
        <v>266</v>
      </c>
      <c r="F33" s="41" t="s">
        <v>876</v>
      </c>
      <c r="G33" s="41" t="s">
        <v>877</v>
      </c>
      <c r="H33" s="44" t="s">
        <v>805</v>
      </c>
      <c r="I33" s="19"/>
    </row>
    <row r="34" spans="1:13" s="43" customFormat="1" ht="50.1" customHeight="1" x14ac:dyDescent="0.4">
      <c r="A34" s="37">
        <v>27</v>
      </c>
      <c r="B34" s="56" t="s">
        <v>878</v>
      </c>
      <c r="C34" s="39" t="s">
        <v>879</v>
      </c>
      <c r="D34" s="39" t="s">
        <v>880</v>
      </c>
      <c r="E34" s="40" t="s">
        <v>455</v>
      </c>
      <c r="F34" s="41" t="s">
        <v>881</v>
      </c>
      <c r="G34" s="41" t="s">
        <v>882</v>
      </c>
      <c r="H34" s="44" t="s">
        <v>805</v>
      </c>
      <c r="I34" s="19"/>
    </row>
    <row r="35" spans="1:13" s="19" customFormat="1" ht="35.1" customHeight="1" x14ac:dyDescent="0.4">
      <c r="A35" s="13"/>
      <c r="B35" s="57"/>
      <c r="C35" s="48"/>
      <c r="D35" s="48"/>
      <c r="E35" s="49"/>
      <c r="F35" s="17"/>
      <c r="G35" s="17"/>
      <c r="H35" s="68"/>
      <c r="J35" s="20"/>
      <c r="K35" s="20"/>
      <c r="L35" s="20"/>
      <c r="M35" s="20"/>
    </row>
  </sheetData>
  <mergeCells count="1">
    <mergeCell ref="B4:H4"/>
  </mergeCells>
  <phoneticPr fontId="3"/>
  <conditionalFormatting sqref="B1:H1048576">
    <cfRule type="expression" dxfId="9"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8AD82-469A-4E89-93EA-7FE0A9415566}">
  <sheetPr codeName="Sheet17">
    <pageSetUpPr fitToPage="1"/>
  </sheetPr>
  <dimension ref="A1:M58"/>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1071</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884</v>
      </c>
      <c r="C4" s="28"/>
      <c r="D4" s="28"/>
      <c r="E4" s="28"/>
      <c r="F4" s="28"/>
      <c r="G4" s="28"/>
      <c r="H4" s="28"/>
      <c r="I4" s="19"/>
    </row>
    <row r="5" spans="1:13" s="29" customFormat="1" ht="6" customHeight="1" x14ac:dyDescent="0.4">
      <c r="A5" s="27"/>
      <c r="B5" s="30"/>
      <c r="C5" s="15"/>
      <c r="D5" s="15"/>
      <c r="E5" s="16"/>
      <c r="F5" s="31"/>
      <c r="G5" s="31"/>
      <c r="H5" s="31"/>
      <c r="I5" s="19"/>
    </row>
    <row r="6" spans="1:13" s="29" customFormat="1" ht="44.25" customHeight="1" x14ac:dyDescent="0.4">
      <c r="A6" s="27"/>
      <c r="B6" s="55" t="s">
        <v>885</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886</v>
      </c>
      <c r="C9" s="39" t="s">
        <v>887</v>
      </c>
      <c r="D9" s="39" t="s">
        <v>888</v>
      </c>
      <c r="E9" s="40" t="s">
        <v>55</v>
      </c>
      <c r="F9" s="41" t="s">
        <v>889</v>
      </c>
      <c r="G9" s="41" t="s">
        <v>309</v>
      </c>
      <c r="H9" s="42"/>
      <c r="I9" s="19"/>
    </row>
    <row r="10" spans="1:13" s="43" customFormat="1" ht="50.1" customHeight="1" x14ac:dyDescent="0.4">
      <c r="A10" s="37">
        <v>2</v>
      </c>
      <c r="B10" s="56" t="s">
        <v>890</v>
      </c>
      <c r="C10" s="39" t="s">
        <v>891</v>
      </c>
      <c r="D10" s="39" t="s">
        <v>295</v>
      </c>
      <c r="E10" s="40" t="s">
        <v>72</v>
      </c>
      <c r="F10" s="41" t="s">
        <v>892</v>
      </c>
      <c r="G10" s="41" t="s">
        <v>297</v>
      </c>
      <c r="H10" s="44"/>
      <c r="I10" s="19"/>
    </row>
    <row r="11" spans="1:13" s="43" customFormat="1" ht="50.1" customHeight="1" x14ac:dyDescent="0.4">
      <c r="A11" s="37">
        <v>3</v>
      </c>
      <c r="B11" s="56" t="s">
        <v>893</v>
      </c>
      <c r="C11" s="39" t="s">
        <v>395</v>
      </c>
      <c r="D11" s="39" t="s">
        <v>396</v>
      </c>
      <c r="E11" s="40" t="s">
        <v>49</v>
      </c>
      <c r="F11" s="41" t="s">
        <v>894</v>
      </c>
      <c r="G11" s="41" t="s">
        <v>398</v>
      </c>
      <c r="H11" s="44"/>
      <c r="I11" s="19"/>
    </row>
    <row r="12" spans="1:13" s="43" customFormat="1" ht="50.1" customHeight="1" x14ac:dyDescent="0.4">
      <c r="A12" s="37">
        <v>4</v>
      </c>
      <c r="B12" s="56" t="s">
        <v>895</v>
      </c>
      <c r="C12" s="39" t="s">
        <v>896</v>
      </c>
      <c r="D12" s="39" t="s">
        <v>896</v>
      </c>
      <c r="E12" s="40" t="s">
        <v>363</v>
      </c>
      <c r="F12" s="41" t="s">
        <v>897</v>
      </c>
      <c r="G12" s="41" t="s">
        <v>898</v>
      </c>
      <c r="H12" s="44"/>
      <c r="I12" s="19"/>
    </row>
    <row r="13" spans="1:13" s="43" customFormat="1" ht="50.1" customHeight="1" x14ac:dyDescent="0.4">
      <c r="A13" s="37">
        <v>5</v>
      </c>
      <c r="B13" s="56" t="s">
        <v>352</v>
      </c>
      <c r="C13" s="39" t="s">
        <v>353</v>
      </c>
      <c r="D13" s="39" t="s">
        <v>354</v>
      </c>
      <c r="E13" s="40" t="s">
        <v>26</v>
      </c>
      <c r="F13" s="41" t="s">
        <v>899</v>
      </c>
      <c r="G13" s="41" t="s">
        <v>356</v>
      </c>
      <c r="H13" s="45"/>
      <c r="I13" s="19"/>
    </row>
    <row r="14" spans="1:13" s="43" customFormat="1" ht="50.1" customHeight="1" x14ac:dyDescent="0.4">
      <c r="A14" s="37">
        <v>6</v>
      </c>
      <c r="B14" s="56" t="s">
        <v>900</v>
      </c>
      <c r="C14" s="39" t="s">
        <v>901</v>
      </c>
      <c r="D14" s="39" t="s">
        <v>270</v>
      </c>
      <c r="E14" s="40" t="s">
        <v>43</v>
      </c>
      <c r="F14" s="41" t="s">
        <v>271</v>
      </c>
      <c r="G14" s="41" t="s">
        <v>45</v>
      </c>
      <c r="H14" s="45"/>
      <c r="I14" s="19"/>
    </row>
    <row r="15" spans="1:13" s="43" customFormat="1" ht="50.1" customHeight="1" x14ac:dyDescent="0.4">
      <c r="A15" s="37">
        <v>7</v>
      </c>
      <c r="B15" s="56" t="s">
        <v>902</v>
      </c>
      <c r="C15" s="39" t="s">
        <v>903</v>
      </c>
      <c r="D15" s="39" t="s">
        <v>904</v>
      </c>
      <c r="E15" s="40" t="s">
        <v>55</v>
      </c>
      <c r="F15" s="41" t="s">
        <v>905</v>
      </c>
      <c r="G15" s="41" t="s">
        <v>309</v>
      </c>
      <c r="H15" s="45"/>
      <c r="I15" s="19"/>
    </row>
    <row r="16" spans="1:13" s="43" customFormat="1" ht="50.1" customHeight="1" x14ac:dyDescent="0.4">
      <c r="A16" s="37">
        <v>8</v>
      </c>
      <c r="B16" s="56" t="s">
        <v>906</v>
      </c>
      <c r="C16" s="39" t="s">
        <v>907</v>
      </c>
      <c r="D16" s="39" t="s">
        <v>907</v>
      </c>
      <c r="E16" s="40" t="s">
        <v>55</v>
      </c>
      <c r="F16" s="41" t="s">
        <v>908</v>
      </c>
      <c r="G16" s="41" t="s">
        <v>909</v>
      </c>
      <c r="H16" s="45"/>
      <c r="I16" s="19"/>
    </row>
    <row r="17" spans="1:9" s="43" customFormat="1" ht="50.1" customHeight="1" x14ac:dyDescent="0.4">
      <c r="A17" s="37">
        <v>9</v>
      </c>
      <c r="B17" s="56" t="s">
        <v>385</v>
      </c>
      <c r="C17" s="39" t="s">
        <v>910</v>
      </c>
      <c r="D17" s="39" t="s">
        <v>821</v>
      </c>
      <c r="E17" s="40" t="s">
        <v>168</v>
      </c>
      <c r="F17" s="41" t="s">
        <v>822</v>
      </c>
      <c r="G17" s="41" t="s">
        <v>383</v>
      </c>
      <c r="H17" s="45"/>
      <c r="I17" s="19"/>
    </row>
    <row r="18" spans="1:9" s="43" customFormat="1" ht="50.1" customHeight="1" x14ac:dyDescent="0.4">
      <c r="A18" s="37">
        <v>10</v>
      </c>
      <c r="B18" s="56" t="s">
        <v>911</v>
      </c>
      <c r="C18" s="39" t="s">
        <v>912</v>
      </c>
      <c r="D18" s="39" t="s">
        <v>912</v>
      </c>
      <c r="E18" s="40" t="s">
        <v>49</v>
      </c>
      <c r="F18" s="41" t="s">
        <v>913</v>
      </c>
      <c r="G18" s="41" t="s">
        <v>909</v>
      </c>
      <c r="H18" s="45"/>
      <c r="I18" s="19"/>
    </row>
    <row r="19" spans="1:9" s="43" customFormat="1" ht="50.1" customHeight="1" x14ac:dyDescent="0.4">
      <c r="A19" s="37">
        <v>11</v>
      </c>
      <c r="B19" s="56" t="s">
        <v>914</v>
      </c>
      <c r="C19" s="39" t="s">
        <v>915</v>
      </c>
      <c r="D19" s="39" t="s">
        <v>916</v>
      </c>
      <c r="E19" s="40" t="s">
        <v>854</v>
      </c>
      <c r="F19" s="41" t="s">
        <v>917</v>
      </c>
      <c r="G19" s="41" t="s">
        <v>918</v>
      </c>
      <c r="H19" s="45"/>
      <c r="I19" s="19"/>
    </row>
    <row r="20" spans="1:9" s="43" customFormat="1" ht="50.1" customHeight="1" x14ac:dyDescent="0.4">
      <c r="A20" s="37">
        <v>12</v>
      </c>
      <c r="B20" s="56" t="s">
        <v>919</v>
      </c>
      <c r="C20" s="39" t="s">
        <v>920</v>
      </c>
      <c r="D20" s="39" t="s">
        <v>921</v>
      </c>
      <c r="E20" s="40" t="s">
        <v>174</v>
      </c>
      <c r="F20" s="41" t="s">
        <v>922</v>
      </c>
      <c r="G20" s="41" t="s">
        <v>923</v>
      </c>
      <c r="H20" s="45"/>
      <c r="I20" s="19"/>
    </row>
    <row r="21" spans="1:9" s="43" customFormat="1" ht="50.1" customHeight="1" x14ac:dyDescent="0.4">
      <c r="A21" s="37">
        <v>13</v>
      </c>
      <c r="B21" s="56" t="s">
        <v>924</v>
      </c>
      <c r="C21" s="39" t="s">
        <v>925</v>
      </c>
      <c r="D21" s="39" t="s">
        <v>925</v>
      </c>
      <c r="E21" s="40" t="s">
        <v>433</v>
      </c>
      <c r="F21" s="41" t="s">
        <v>926</v>
      </c>
      <c r="G21" s="41" t="s">
        <v>220</v>
      </c>
      <c r="H21" s="45"/>
      <c r="I21" s="19"/>
    </row>
    <row r="22" spans="1:9" s="43" customFormat="1" ht="50.1" customHeight="1" x14ac:dyDescent="0.4">
      <c r="A22" s="37">
        <v>14</v>
      </c>
      <c r="B22" s="56" t="s">
        <v>927</v>
      </c>
      <c r="C22" s="39" t="s">
        <v>928</v>
      </c>
      <c r="D22" s="39" t="s">
        <v>929</v>
      </c>
      <c r="E22" s="40" t="s">
        <v>363</v>
      </c>
      <c r="F22" s="41" t="s">
        <v>930</v>
      </c>
      <c r="G22" s="41" t="s">
        <v>250</v>
      </c>
      <c r="H22" s="45"/>
      <c r="I22" s="19"/>
    </row>
    <row r="23" spans="1:9" s="43" customFormat="1" ht="50.1" customHeight="1" x14ac:dyDescent="0.4">
      <c r="A23" s="37">
        <v>15</v>
      </c>
      <c r="B23" s="56" t="s">
        <v>931</v>
      </c>
      <c r="C23" s="39" t="s">
        <v>932</v>
      </c>
      <c r="D23" s="39" t="s">
        <v>933</v>
      </c>
      <c r="E23" s="40" t="s">
        <v>266</v>
      </c>
      <c r="F23" s="41" t="s">
        <v>934</v>
      </c>
      <c r="G23" s="41" t="s">
        <v>935</v>
      </c>
      <c r="H23" s="45"/>
      <c r="I23" s="19"/>
    </row>
    <row r="24" spans="1:9" s="43" customFormat="1" ht="50.1" customHeight="1" x14ac:dyDescent="0.4">
      <c r="A24" s="37">
        <v>16</v>
      </c>
      <c r="B24" s="56" t="s">
        <v>936</v>
      </c>
      <c r="C24" s="39" t="s">
        <v>937</v>
      </c>
      <c r="D24" s="39" t="s">
        <v>938</v>
      </c>
      <c r="E24" s="40" t="s">
        <v>84</v>
      </c>
      <c r="F24" s="41" t="s">
        <v>939</v>
      </c>
      <c r="G24" s="41" t="s">
        <v>940</v>
      </c>
      <c r="H24" s="45"/>
      <c r="I24" s="19"/>
    </row>
    <row r="25" spans="1:9" s="43" customFormat="1" ht="50.1" customHeight="1" x14ac:dyDescent="0.4">
      <c r="A25" s="37">
        <v>17</v>
      </c>
      <c r="B25" s="56" t="s">
        <v>941</v>
      </c>
      <c r="C25" s="39" t="s">
        <v>942</v>
      </c>
      <c r="D25" s="39" t="s">
        <v>943</v>
      </c>
      <c r="E25" s="40" t="s">
        <v>122</v>
      </c>
      <c r="F25" s="41" t="s">
        <v>944</v>
      </c>
      <c r="G25" s="41" t="s">
        <v>945</v>
      </c>
      <c r="H25" s="45"/>
      <c r="I25" s="19"/>
    </row>
    <row r="26" spans="1:9" s="43" customFormat="1" ht="50.1" customHeight="1" x14ac:dyDescent="0.4">
      <c r="A26" s="37">
        <v>18</v>
      </c>
      <c r="B26" s="56" t="s">
        <v>946</v>
      </c>
      <c r="C26" s="39" t="s">
        <v>947</v>
      </c>
      <c r="D26" s="39" t="s">
        <v>948</v>
      </c>
      <c r="E26" s="40" t="s">
        <v>718</v>
      </c>
      <c r="F26" s="41" t="s">
        <v>949</v>
      </c>
      <c r="G26" s="41" t="s">
        <v>425</v>
      </c>
      <c r="H26" s="45"/>
      <c r="I26" s="19"/>
    </row>
    <row r="27" spans="1:9" s="43" customFormat="1" ht="50.1" customHeight="1" x14ac:dyDescent="0.4">
      <c r="A27" s="37">
        <v>19</v>
      </c>
      <c r="B27" s="56" t="s">
        <v>950</v>
      </c>
      <c r="C27" s="39" t="s">
        <v>577</v>
      </c>
      <c r="D27" s="39" t="s">
        <v>578</v>
      </c>
      <c r="E27" s="40" t="s">
        <v>32</v>
      </c>
      <c r="F27" s="41" t="s">
        <v>951</v>
      </c>
      <c r="G27" s="41" t="s">
        <v>580</v>
      </c>
      <c r="H27" s="45"/>
      <c r="I27" s="19"/>
    </row>
    <row r="28" spans="1:9" s="43" customFormat="1" ht="50.1" customHeight="1" x14ac:dyDescent="0.4">
      <c r="A28" s="37">
        <v>20</v>
      </c>
      <c r="B28" s="56" t="s">
        <v>952</v>
      </c>
      <c r="C28" s="39" t="s">
        <v>953</v>
      </c>
      <c r="D28" s="39" t="s">
        <v>954</v>
      </c>
      <c r="E28" s="40" t="s">
        <v>185</v>
      </c>
      <c r="F28" s="41" t="s">
        <v>955</v>
      </c>
      <c r="G28" s="41" t="s">
        <v>956</v>
      </c>
      <c r="H28" s="45"/>
      <c r="I28" s="19"/>
    </row>
    <row r="29" spans="1:9" s="43" customFormat="1" ht="50.1" customHeight="1" x14ac:dyDescent="0.4">
      <c r="A29" s="37">
        <v>21</v>
      </c>
      <c r="B29" s="56" t="s">
        <v>957</v>
      </c>
      <c r="C29" s="39" t="s">
        <v>958</v>
      </c>
      <c r="D29" s="39" t="s">
        <v>959</v>
      </c>
      <c r="E29" s="40" t="s">
        <v>276</v>
      </c>
      <c r="F29" s="41" t="s">
        <v>960</v>
      </c>
      <c r="G29" s="41" t="s">
        <v>62</v>
      </c>
      <c r="H29" s="45"/>
      <c r="I29" s="19"/>
    </row>
    <row r="30" spans="1:9" s="43" customFormat="1" ht="50.1" customHeight="1" x14ac:dyDescent="0.4">
      <c r="A30" s="37">
        <v>22</v>
      </c>
      <c r="B30" s="56" t="s">
        <v>961</v>
      </c>
      <c r="C30" s="39" t="s">
        <v>962</v>
      </c>
      <c r="D30" s="39" t="s">
        <v>963</v>
      </c>
      <c r="E30" s="40" t="s">
        <v>26</v>
      </c>
      <c r="F30" s="41" t="s">
        <v>964</v>
      </c>
      <c r="G30" s="41" t="s">
        <v>220</v>
      </c>
      <c r="H30" s="45"/>
      <c r="I30" s="19"/>
    </row>
    <row r="31" spans="1:9" s="43" customFormat="1" ht="50.1" customHeight="1" x14ac:dyDescent="0.4">
      <c r="A31" s="37">
        <v>23</v>
      </c>
      <c r="B31" s="56" t="s">
        <v>965</v>
      </c>
      <c r="C31" s="39" t="s">
        <v>966</v>
      </c>
      <c r="D31" s="39" t="s">
        <v>967</v>
      </c>
      <c r="E31" s="40" t="s">
        <v>32</v>
      </c>
      <c r="F31" s="41" t="s">
        <v>968</v>
      </c>
      <c r="G31" s="41" t="s">
        <v>651</v>
      </c>
      <c r="H31" s="45"/>
      <c r="I31" s="19"/>
    </row>
    <row r="32" spans="1:9" s="43" customFormat="1" ht="50.1" customHeight="1" x14ac:dyDescent="0.4">
      <c r="A32" s="37">
        <v>24</v>
      </c>
      <c r="B32" s="56" t="s">
        <v>969</v>
      </c>
      <c r="C32" s="39" t="s">
        <v>436</v>
      </c>
      <c r="D32" s="39" t="s">
        <v>436</v>
      </c>
      <c r="E32" s="40" t="s">
        <v>168</v>
      </c>
      <c r="F32" s="41" t="s">
        <v>437</v>
      </c>
      <c r="G32" s="41" t="s">
        <v>438</v>
      </c>
      <c r="H32" s="44" t="s">
        <v>193</v>
      </c>
      <c r="I32" s="19"/>
    </row>
    <row r="33" spans="1:9" s="43" customFormat="1" ht="50.1" customHeight="1" x14ac:dyDescent="0.4">
      <c r="A33" s="37">
        <v>25</v>
      </c>
      <c r="B33" s="56" t="s">
        <v>970</v>
      </c>
      <c r="C33" s="39" t="s">
        <v>971</v>
      </c>
      <c r="D33" s="39" t="s">
        <v>972</v>
      </c>
      <c r="E33" s="40" t="s">
        <v>90</v>
      </c>
      <c r="F33" s="41" t="s">
        <v>973</v>
      </c>
      <c r="G33" s="41" t="s">
        <v>974</v>
      </c>
      <c r="H33" s="45"/>
      <c r="I33" s="19"/>
    </row>
    <row r="34" spans="1:9" s="43" customFormat="1" ht="50.1" customHeight="1" x14ac:dyDescent="0.4">
      <c r="A34" s="37">
        <v>26</v>
      </c>
      <c r="B34" s="56" t="s">
        <v>975</v>
      </c>
      <c r="C34" s="39" t="s">
        <v>976</v>
      </c>
      <c r="D34" s="39" t="s">
        <v>977</v>
      </c>
      <c r="E34" s="40" t="s">
        <v>307</v>
      </c>
      <c r="F34" s="41" t="s">
        <v>978</v>
      </c>
      <c r="G34" s="41" t="s">
        <v>945</v>
      </c>
      <c r="H34" s="45"/>
      <c r="I34" s="19"/>
    </row>
    <row r="35" spans="1:9" s="43" customFormat="1" ht="50.1" customHeight="1" x14ac:dyDescent="0.4">
      <c r="A35" s="37">
        <v>27</v>
      </c>
      <c r="B35" s="56" t="s">
        <v>979</v>
      </c>
      <c r="C35" s="39" t="s">
        <v>980</v>
      </c>
      <c r="D35" s="39" t="s">
        <v>981</v>
      </c>
      <c r="E35" s="40" t="s">
        <v>32</v>
      </c>
      <c r="F35" s="41" t="s">
        <v>982</v>
      </c>
      <c r="G35" s="41" t="s">
        <v>983</v>
      </c>
      <c r="H35" s="45"/>
      <c r="I35" s="19"/>
    </row>
    <row r="36" spans="1:9" s="43" customFormat="1" ht="50.1" customHeight="1" x14ac:dyDescent="0.4">
      <c r="A36" s="37">
        <v>28</v>
      </c>
      <c r="B36" s="56" t="s">
        <v>984</v>
      </c>
      <c r="C36" s="39" t="s">
        <v>985</v>
      </c>
      <c r="D36" s="39" t="s">
        <v>986</v>
      </c>
      <c r="E36" s="40" t="s">
        <v>122</v>
      </c>
      <c r="F36" s="41" t="s">
        <v>987</v>
      </c>
      <c r="G36" s="41" t="s">
        <v>956</v>
      </c>
      <c r="H36" s="45"/>
      <c r="I36" s="19"/>
    </row>
    <row r="37" spans="1:9" s="43" customFormat="1" ht="50.1" customHeight="1" x14ac:dyDescent="0.4">
      <c r="A37" s="37">
        <v>29</v>
      </c>
      <c r="B37" s="56" t="s">
        <v>988</v>
      </c>
      <c r="C37" s="39" t="s">
        <v>674</v>
      </c>
      <c r="D37" s="39" t="s">
        <v>674</v>
      </c>
      <c r="E37" s="40" t="s">
        <v>32</v>
      </c>
      <c r="F37" s="41" t="s">
        <v>989</v>
      </c>
      <c r="G37" s="41" t="s">
        <v>676</v>
      </c>
      <c r="H37" s="45"/>
      <c r="I37" s="19"/>
    </row>
    <row r="38" spans="1:9" s="43" customFormat="1" ht="50.1" customHeight="1" x14ac:dyDescent="0.4">
      <c r="A38" s="37">
        <v>30</v>
      </c>
      <c r="B38" s="56" t="s">
        <v>990</v>
      </c>
      <c r="C38" s="39" t="s">
        <v>991</v>
      </c>
      <c r="D38" s="39" t="s">
        <v>454</v>
      </c>
      <c r="E38" s="40" t="s">
        <v>455</v>
      </c>
      <c r="F38" s="41" t="s">
        <v>456</v>
      </c>
      <c r="G38" s="41" t="s">
        <v>45</v>
      </c>
      <c r="H38" s="45"/>
      <c r="I38" s="19"/>
    </row>
    <row r="39" spans="1:9" s="43" customFormat="1" ht="50.1" customHeight="1" x14ac:dyDescent="0.4">
      <c r="A39" s="37">
        <v>31</v>
      </c>
      <c r="B39" s="56" t="s">
        <v>992</v>
      </c>
      <c r="C39" s="39" t="s">
        <v>993</v>
      </c>
      <c r="D39" s="39" t="s">
        <v>994</v>
      </c>
      <c r="E39" s="40" t="s">
        <v>37</v>
      </c>
      <c r="F39" s="41" t="s">
        <v>995</v>
      </c>
      <c r="G39" s="41" t="s">
        <v>996</v>
      </c>
      <c r="H39" s="45"/>
      <c r="I39" s="19"/>
    </row>
    <row r="40" spans="1:9" s="43" customFormat="1" ht="50.1" customHeight="1" x14ac:dyDescent="0.4">
      <c r="A40" s="37">
        <v>32</v>
      </c>
      <c r="B40" s="56" t="s">
        <v>997</v>
      </c>
      <c r="C40" s="39" t="s">
        <v>998</v>
      </c>
      <c r="D40" s="39" t="s">
        <v>921</v>
      </c>
      <c r="E40" s="40" t="s">
        <v>573</v>
      </c>
      <c r="F40" s="41" t="s">
        <v>999</v>
      </c>
      <c r="G40" s="41" t="s">
        <v>923</v>
      </c>
      <c r="H40" s="45"/>
      <c r="I40" s="19"/>
    </row>
    <row r="41" spans="1:9" s="43" customFormat="1" ht="50.1" customHeight="1" x14ac:dyDescent="0.4">
      <c r="A41" s="37">
        <v>33</v>
      </c>
      <c r="B41" s="56" t="s">
        <v>1000</v>
      </c>
      <c r="C41" s="39" t="s">
        <v>1001</v>
      </c>
      <c r="D41" s="39" t="s">
        <v>1002</v>
      </c>
      <c r="E41" s="40" t="s">
        <v>1003</v>
      </c>
      <c r="F41" s="41" t="s">
        <v>1004</v>
      </c>
      <c r="G41" s="41" t="s">
        <v>187</v>
      </c>
      <c r="H41" s="45"/>
      <c r="I41" s="19"/>
    </row>
    <row r="42" spans="1:9" s="43" customFormat="1" ht="50.1" customHeight="1" x14ac:dyDescent="0.4">
      <c r="A42" s="37">
        <v>34</v>
      </c>
      <c r="B42" s="56" t="s">
        <v>1005</v>
      </c>
      <c r="C42" s="39" t="s">
        <v>1006</v>
      </c>
      <c r="D42" s="39" t="s">
        <v>1007</v>
      </c>
      <c r="E42" s="40" t="s">
        <v>573</v>
      </c>
      <c r="F42" s="41" t="s">
        <v>1008</v>
      </c>
      <c r="G42" s="41" t="s">
        <v>651</v>
      </c>
      <c r="H42" s="45"/>
      <c r="I42" s="19"/>
    </row>
    <row r="43" spans="1:9" s="43" customFormat="1" ht="50.1" customHeight="1" x14ac:dyDescent="0.4">
      <c r="A43" s="37">
        <v>35</v>
      </c>
      <c r="B43" s="46" t="s">
        <v>1009</v>
      </c>
      <c r="C43" s="39" t="s">
        <v>1010</v>
      </c>
      <c r="D43" s="39" t="s">
        <v>1011</v>
      </c>
      <c r="E43" s="40" t="s">
        <v>37</v>
      </c>
      <c r="F43" s="41" t="s">
        <v>1012</v>
      </c>
      <c r="G43" s="41" t="s">
        <v>1013</v>
      </c>
      <c r="H43" s="45"/>
      <c r="I43" s="19"/>
    </row>
    <row r="44" spans="1:9" s="43" customFormat="1" ht="50.1" customHeight="1" x14ac:dyDescent="0.4">
      <c r="A44" s="37">
        <v>36</v>
      </c>
      <c r="B44" s="46" t="s">
        <v>1014</v>
      </c>
      <c r="C44" s="39" t="s">
        <v>1015</v>
      </c>
      <c r="D44" s="39" t="s">
        <v>1016</v>
      </c>
      <c r="E44" s="40" t="s">
        <v>32</v>
      </c>
      <c r="F44" s="41" t="s">
        <v>1017</v>
      </c>
      <c r="G44" s="41" t="s">
        <v>983</v>
      </c>
      <c r="H44" s="45"/>
      <c r="I44" s="19"/>
    </row>
    <row r="45" spans="1:9" s="43" customFormat="1" ht="50.1" customHeight="1" x14ac:dyDescent="0.4">
      <c r="A45" s="37">
        <v>37</v>
      </c>
      <c r="B45" s="46" t="s">
        <v>1018</v>
      </c>
      <c r="C45" s="39" t="s">
        <v>1019</v>
      </c>
      <c r="D45" s="39" t="s">
        <v>1020</v>
      </c>
      <c r="E45" s="40" t="s">
        <v>307</v>
      </c>
      <c r="F45" s="41" t="s">
        <v>1021</v>
      </c>
      <c r="G45" s="41" t="s">
        <v>923</v>
      </c>
      <c r="H45" s="45"/>
      <c r="I45" s="19"/>
    </row>
    <row r="46" spans="1:9" s="43" customFormat="1" ht="50.1" customHeight="1" x14ac:dyDescent="0.4">
      <c r="A46" s="37">
        <v>38</v>
      </c>
      <c r="B46" s="46" t="s">
        <v>1022</v>
      </c>
      <c r="C46" s="39" t="s">
        <v>1023</v>
      </c>
      <c r="D46" s="39" t="s">
        <v>1024</v>
      </c>
      <c r="E46" s="40" t="s">
        <v>644</v>
      </c>
      <c r="F46" s="41" t="s">
        <v>1025</v>
      </c>
      <c r="G46" s="41" t="s">
        <v>745</v>
      </c>
      <c r="H46" s="45"/>
      <c r="I46" s="19"/>
    </row>
    <row r="47" spans="1:9" s="43" customFormat="1" ht="50.1" customHeight="1" x14ac:dyDescent="0.4">
      <c r="A47" s="37">
        <v>39</v>
      </c>
      <c r="B47" s="46" t="s">
        <v>1026</v>
      </c>
      <c r="C47" s="39" t="s">
        <v>1027</v>
      </c>
      <c r="D47" s="39" t="s">
        <v>1028</v>
      </c>
      <c r="E47" s="40" t="s">
        <v>1029</v>
      </c>
      <c r="F47" s="41" t="s">
        <v>1030</v>
      </c>
      <c r="G47" s="41" t="s">
        <v>1031</v>
      </c>
      <c r="H47" s="45"/>
    </row>
    <row r="48" spans="1:9" s="43" customFormat="1" ht="50.1" customHeight="1" x14ac:dyDescent="0.4">
      <c r="A48" s="37">
        <v>40</v>
      </c>
      <c r="B48" s="46" t="s">
        <v>1032</v>
      </c>
      <c r="C48" s="39" t="s">
        <v>1033</v>
      </c>
      <c r="D48" s="39" t="s">
        <v>1034</v>
      </c>
      <c r="E48" s="40" t="s">
        <v>106</v>
      </c>
      <c r="F48" s="41" t="s">
        <v>1035</v>
      </c>
      <c r="G48" s="41" t="s">
        <v>1036</v>
      </c>
      <c r="H48" s="45"/>
    </row>
    <row r="49" spans="1:13" s="43" customFormat="1" ht="50.1" customHeight="1" x14ac:dyDescent="0.4">
      <c r="A49" s="37">
        <v>41</v>
      </c>
      <c r="B49" s="46" t="s">
        <v>1037</v>
      </c>
      <c r="C49" s="39" t="s">
        <v>1038</v>
      </c>
      <c r="D49" s="39" t="s">
        <v>1038</v>
      </c>
      <c r="E49" s="40" t="s">
        <v>697</v>
      </c>
      <c r="F49" s="41" t="s">
        <v>1039</v>
      </c>
      <c r="G49" s="41" t="s">
        <v>996</v>
      </c>
      <c r="H49" s="45"/>
    </row>
    <row r="50" spans="1:13" s="43" customFormat="1" ht="50.1" customHeight="1" x14ac:dyDescent="0.4">
      <c r="A50" s="37">
        <v>42</v>
      </c>
      <c r="B50" s="46" t="s">
        <v>1040</v>
      </c>
      <c r="C50" s="39" t="s">
        <v>920</v>
      </c>
      <c r="D50" s="39" t="s">
        <v>921</v>
      </c>
      <c r="E50" s="40" t="s">
        <v>49</v>
      </c>
      <c r="F50" s="41" t="s">
        <v>1041</v>
      </c>
      <c r="G50" s="41" t="s">
        <v>923</v>
      </c>
      <c r="H50" s="45"/>
    </row>
    <row r="51" spans="1:13" s="43" customFormat="1" ht="50.1" customHeight="1" x14ac:dyDescent="0.4">
      <c r="A51" s="37">
        <v>43</v>
      </c>
      <c r="B51" s="46" t="s">
        <v>1042</v>
      </c>
      <c r="C51" s="39" t="s">
        <v>1043</v>
      </c>
      <c r="D51" s="39" t="s">
        <v>943</v>
      </c>
      <c r="E51" s="40" t="s">
        <v>72</v>
      </c>
      <c r="F51" s="41" t="s">
        <v>1044</v>
      </c>
      <c r="G51" s="41" t="s">
        <v>945</v>
      </c>
      <c r="H51" s="45"/>
    </row>
    <row r="52" spans="1:13" s="43" customFormat="1" ht="50.1" customHeight="1" x14ac:dyDescent="0.4">
      <c r="A52" s="37">
        <v>44</v>
      </c>
      <c r="B52" s="46" t="s">
        <v>1045</v>
      </c>
      <c r="C52" s="39" t="s">
        <v>1046</v>
      </c>
      <c r="D52" s="39" t="s">
        <v>1047</v>
      </c>
      <c r="E52" s="40" t="s">
        <v>1048</v>
      </c>
      <c r="F52" s="41" t="s">
        <v>1049</v>
      </c>
      <c r="G52" s="41" t="s">
        <v>1050</v>
      </c>
      <c r="H52" s="45"/>
    </row>
    <row r="53" spans="1:13" s="43" customFormat="1" ht="50.1" customHeight="1" x14ac:dyDescent="0.4">
      <c r="A53" s="37">
        <v>45</v>
      </c>
      <c r="B53" s="46" t="s">
        <v>1051</v>
      </c>
      <c r="C53" s="39" t="s">
        <v>1052</v>
      </c>
      <c r="D53" s="39" t="s">
        <v>1052</v>
      </c>
      <c r="E53" s="40" t="s">
        <v>26</v>
      </c>
      <c r="F53" s="41" t="s">
        <v>1053</v>
      </c>
      <c r="G53" s="41" t="s">
        <v>287</v>
      </c>
      <c r="H53" s="45"/>
    </row>
    <row r="54" spans="1:13" s="43" customFormat="1" ht="50.1" customHeight="1" x14ac:dyDescent="0.4">
      <c r="A54" s="37">
        <v>46</v>
      </c>
      <c r="B54" s="46" t="s">
        <v>1054</v>
      </c>
      <c r="C54" s="39" t="s">
        <v>1055</v>
      </c>
      <c r="D54" s="39" t="s">
        <v>1056</v>
      </c>
      <c r="E54" s="40" t="s">
        <v>185</v>
      </c>
      <c r="F54" s="41" t="s">
        <v>1057</v>
      </c>
      <c r="G54" s="41" t="s">
        <v>287</v>
      </c>
      <c r="H54" s="45"/>
    </row>
    <row r="55" spans="1:13" s="43" customFormat="1" ht="50.1" customHeight="1" x14ac:dyDescent="0.4">
      <c r="A55" s="37">
        <v>47</v>
      </c>
      <c r="B55" s="46" t="s">
        <v>1058</v>
      </c>
      <c r="C55" s="39" t="s">
        <v>1059</v>
      </c>
      <c r="D55" s="39" t="s">
        <v>1060</v>
      </c>
      <c r="E55" s="40" t="s">
        <v>466</v>
      </c>
      <c r="F55" s="41" t="s">
        <v>1061</v>
      </c>
      <c r="G55" s="41" t="s">
        <v>287</v>
      </c>
      <c r="H55" s="45"/>
    </row>
    <row r="56" spans="1:13" s="43" customFormat="1" ht="50.1" customHeight="1" x14ac:dyDescent="0.4">
      <c r="A56" s="37">
        <v>48</v>
      </c>
      <c r="B56" s="46" t="s">
        <v>1062</v>
      </c>
      <c r="C56" s="39" t="s">
        <v>1063</v>
      </c>
      <c r="D56" s="39" t="s">
        <v>1064</v>
      </c>
      <c r="E56" s="40" t="s">
        <v>174</v>
      </c>
      <c r="F56" s="41" t="s">
        <v>1065</v>
      </c>
      <c r="G56" s="41" t="s">
        <v>1066</v>
      </c>
      <c r="H56" s="45"/>
    </row>
    <row r="57" spans="1:13" s="43" customFormat="1" ht="50.1" customHeight="1" x14ac:dyDescent="0.4">
      <c r="A57" s="37">
        <v>49</v>
      </c>
      <c r="B57" s="46" t="s">
        <v>1067</v>
      </c>
      <c r="C57" s="39" t="s">
        <v>1068</v>
      </c>
      <c r="D57" s="39" t="s">
        <v>223</v>
      </c>
      <c r="E57" s="40" t="s">
        <v>208</v>
      </c>
      <c r="F57" s="41" t="s">
        <v>1069</v>
      </c>
      <c r="G57" s="41" t="s">
        <v>1070</v>
      </c>
      <c r="H57" s="45"/>
    </row>
    <row r="58" spans="1:13" s="19" customFormat="1" ht="35.1" customHeight="1" x14ac:dyDescent="0.4">
      <c r="A58" s="13"/>
      <c r="B58" s="57"/>
      <c r="C58" s="48"/>
      <c r="D58" s="48"/>
      <c r="E58" s="49"/>
      <c r="F58" s="17"/>
      <c r="G58" s="17"/>
      <c r="H58" s="18"/>
      <c r="J58" s="20"/>
      <c r="K58" s="20"/>
      <c r="L58" s="20"/>
      <c r="M58" s="20"/>
    </row>
  </sheetData>
  <mergeCells count="2">
    <mergeCell ref="B4:H4"/>
    <mergeCell ref="B6:H6"/>
  </mergeCells>
  <phoneticPr fontId="3"/>
  <conditionalFormatting sqref="B1:H1048576">
    <cfRule type="expression" dxfId="8"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31F21-8D49-436E-85EA-73DD2C4AFDC8}">
  <sheetPr codeName="Sheet18">
    <pageSetUpPr fitToPage="1"/>
  </sheetPr>
  <dimension ref="A1:M3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1095</v>
      </c>
      <c r="C2" s="22"/>
      <c r="D2" s="22"/>
      <c r="E2" s="23"/>
      <c r="F2" s="24"/>
      <c r="G2" s="24"/>
      <c r="H2" s="24"/>
      <c r="I2" s="25"/>
      <c r="J2" s="26"/>
      <c r="K2" s="26"/>
      <c r="L2" s="26"/>
      <c r="M2" s="26"/>
    </row>
    <row r="3" spans="1:13" ht="6" customHeight="1" x14ac:dyDescent="0.4">
      <c r="B3" s="14"/>
      <c r="C3" s="15"/>
      <c r="D3" s="15"/>
      <c r="E3" s="16"/>
    </row>
    <row r="4" spans="1:13" s="29" customFormat="1" ht="35.1" customHeight="1" x14ac:dyDescent="0.4">
      <c r="A4" s="27"/>
      <c r="B4" s="28" t="s">
        <v>1072</v>
      </c>
      <c r="C4" s="28"/>
      <c r="D4" s="28"/>
      <c r="E4" s="28"/>
      <c r="F4" s="28"/>
      <c r="G4" s="28"/>
      <c r="H4" s="28"/>
      <c r="I4" s="19"/>
    </row>
    <row r="5" spans="1:13" s="29" customFormat="1" ht="6" customHeight="1" x14ac:dyDescent="0.4">
      <c r="A5" s="27"/>
      <c r="B5" s="30"/>
      <c r="C5" s="15"/>
      <c r="D5" s="15"/>
      <c r="E5" s="16"/>
      <c r="F5" s="31"/>
      <c r="G5" s="31"/>
      <c r="H5" s="31"/>
      <c r="I5" s="19"/>
    </row>
    <row r="6" spans="1:13" s="29" customFormat="1" ht="6" customHeight="1" x14ac:dyDescent="0.4">
      <c r="A6" s="27"/>
      <c r="B6" s="30"/>
      <c r="C6" s="15"/>
      <c r="D6" s="15"/>
      <c r="E6" s="16"/>
      <c r="I6" s="19"/>
    </row>
    <row r="7" spans="1:13" s="70" customFormat="1" ht="50.1" customHeight="1" x14ac:dyDescent="0.4">
      <c r="B7" s="34" t="s">
        <v>16</v>
      </c>
      <c r="C7" s="35" t="s">
        <v>17</v>
      </c>
      <c r="D7" s="35" t="s">
        <v>18</v>
      </c>
      <c r="E7" s="35" t="s">
        <v>19</v>
      </c>
      <c r="F7" s="35" t="s">
        <v>20</v>
      </c>
      <c r="G7" s="35" t="s">
        <v>21</v>
      </c>
      <c r="H7" s="71" t="s">
        <v>22</v>
      </c>
    </row>
    <row r="8" spans="1:13" s="74" customFormat="1" ht="50.1" customHeight="1" x14ac:dyDescent="0.4">
      <c r="A8" s="72">
        <v>1</v>
      </c>
      <c r="B8" s="56" t="s">
        <v>1073</v>
      </c>
      <c r="C8" s="39" t="s">
        <v>1074</v>
      </c>
      <c r="D8" s="39" t="s">
        <v>1075</v>
      </c>
      <c r="E8" s="40" t="s">
        <v>154</v>
      </c>
      <c r="F8" s="42" t="s">
        <v>1076</v>
      </c>
      <c r="G8" s="42" t="s">
        <v>1077</v>
      </c>
      <c r="H8" s="42"/>
      <c r="I8" s="73"/>
    </row>
    <row r="9" spans="1:13" s="43" customFormat="1" ht="50.1" customHeight="1" x14ac:dyDescent="0.4">
      <c r="A9" s="37">
        <v>2</v>
      </c>
      <c r="B9" s="56" t="s">
        <v>1078</v>
      </c>
      <c r="C9" s="39" t="s">
        <v>1079</v>
      </c>
      <c r="D9" s="39" t="s">
        <v>1080</v>
      </c>
      <c r="E9" s="40" t="s">
        <v>644</v>
      </c>
      <c r="F9" s="41" t="s">
        <v>1081</v>
      </c>
      <c r="G9" s="41" t="s">
        <v>383</v>
      </c>
      <c r="H9" s="44"/>
      <c r="I9" s="19"/>
    </row>
    <row r="10" spans="1:13" s="43" customFormat="1" ht="50.1" customHeight="1" x14ac:dyDescent="0.4">
      <c r="A10" s="37">
        <v>3</v>
      </c>
      <c r="B10" s="56" t="s">
        <v>257</v>
      </c>
      <c r="C10" s="39" t="s">
        <v>258</v>
      </c>
      <c r="D10" s="39" t="s">
        <v>259</v>
      </c>
      <c r="E10" s="40" t="s">
        <v>66</v>
      </c>
      <c r="F10" s="41" t="s">
        <v>260</v>
      </c>
      <c r="G10" s="41" t="s">
        <v>261</v>
      </c>
      <c r="H10" s="44"/>
      <c r="I10" s="19"/>
    </row>
    <row r="11" spans="1:13" s="43" customFormat="1" ht="50.1" customHeight="1" x14ac:dyDescent="0.4">
      <c r="A11" s="37">
        <v>4</v>
      </c>
      <c r="B11" s="56" t="s">
        <v>914</v>
      </c>
      <c r="C11" s="39" t="s">
        <v>915</v>
      </c>
      <c r="D11" s="39" t="s">
        <v>916</v>
      </c>
      <c r="E11" s="40" t="s">
        <v>854</v>
      </c>
      <c r="F11" s="41" t="s">
        <v>917</v>
      </c>
      <c r="G11" s="41" t="s">
        <v>918</v>
      </c>
      <c r="H11" s="44"/>
      <c r="I11" s="19"/>
    </row>
    <row r="12" spans="1:13" s="43" customFormat="1" ht="50.1" customHeight="1" x14ac:dyDescent="0.4">
      <c r="A12" s="37">
        <v>5</v>
      </c>
      <c r="B12" s="56" t="s">
        <v>919</v>
      </c>
      <c r="C12" s="39" t="s">
        <v>920</v>
      </c>
      <c r="D12" s="39" t="s">
        <v>921</v>
      </c>
      <c r="E12" s="40" t="s">
        <v>174</v>
      </c>
      <c r="F12" s="41" t="s">
        <v>922</v>
      </c>
      <c r="G12" s="41" t="s">
        <v>923</v>
      </c>
      <c r="H12" s="45"/>
      <c r="I12" s="19"/>
    </row>
    <row r="13" spans="1:13" s="43" customFormat="1" ht="50.1" customHeight="1" x14ac:dyDescent="0.4">
      <c r="A13" s="37">
        <v>6</v>
      </c>
      <c r="B13" s="56" t="s">
        <v>1082</v>
      </c>
      <c r="C13" s="39" t="s">
        <v>1083</v>
      </c>
      <c r="D13" s="39" t="s">
        <v>1084</v>
      </c>
      <c r="E13" s="40" t="s">
        <v>116</v>
      </c>
      <c r="F13" s="41" t="s">
        <v>1085</v>
      </c>
      <c r="G13" s="41" t="s">
        <v>983</v>
      </c>
      <c r="H13" s="45"/>
      <c r="I13" s="19"/>
    </row>
    <row r="14" spans="1:13" s="43" customFormat="1" ht="50.1" customHeight="1" x14ac:dyDescent="0.4">
      <c r="A14" s="37">
        <v>7</v>
      </c>
      <c r="B14" s="56" t="s">
        <v>970</v>
      </c>
      <c r="C14" s="39" t="s">
        <v>971</v>
      </c>
      <c r="D14" s="39" t="s">
        <v>972</v>
      </c>
      <c r="E14" s="40" t="s">
        <v>90</v>
      </c>
      <c r="F14" s="41" t="s">
        <v>973</v>
      </c>
      <c r="G14" s="41" t="s">
        <v>974</v>
      </c>
      <c r="H14" s="45"/>
      <c r="I14" s="19"/>
    </row>
    <row r="15" spans="1:13" s="43" customFormat="1" ht="50.1" customHeight="1" x14ac:dyDescent="0.4">
      <c r="A15" s="37">
        <v>8</v>
      </c>
      <c r="B15" s="58" t="s">
        <v>984</v>
      </c>
      <c r="C15" s="59" t="s">
        <v>985</v>
      </c>
      <c r="D15" s="59" t="s">
        <v>986</v>
      </c>
      <c r="E15" s="60" t="s">
        <v>122</v>
      </c>
      <c r="F15" s="61" t="s">
        <v>987</v>
      </c>
      <c r="G15" s="61" t="s">
        <v>956</v>
      </c>
      <c r="H15" s="62"/>
      <c r="I15" s="19" t="s">
        <v>298</v>
      </c>
    </row>
    <row r="16" spans="1:13" s="43" customFormat="1" ht="50.1" customHeight="1" x14ac:dyDescent="0.4">
      <c r="A16" s="37">
        <v>9</v>
      </c>
      <c r="B16" s="56" t="s">
        <v>988</v>
      </c>
      <c r="C16" s="39" t="s">
        <v>674</v>
      </c>
      <c r="D16" s="39" t="s">
        <v>674</v>
      </c>
      <c r="E16" s="40" t="s">
        <v>32</v>
      </c>
      <c r="F16" s="41" t="s">
        <v>989</v>
      </c>
      <c r="G16" s="41" t="s">
        <v>676</v>
      </c>
      <c r="H16" s="45"/>
      <c r="I16" s="19"/>
    </row>
    <row r="17" spans="1:9" s="43" customFormat="1" ht="50.1" customHeight="1" x14ac:dyDescent="0.4">
      <c r="A17" s="37">
        <v>10</v>
      </c>
      <c r="B17" s="56" t="s">
        <v>992</v>
      </c>
      <c r="C17" s="39" t="s">
        <v>993</v>
      </c>
      <c r="D17" s="39" t="s">
        <v>994</v>
      </c>
      <c r="E17" s="40" t="s">
        <v>37</v>
      </c>
      <c r="F17" s="41" t="s">
        <v>995</v>
      </c>
      <c r="G17" s="41" t="s">
        <v>996</v>
      </c>
      <c r="H17" s="45"/>
      <c r="I17" s="19"/>
    </row>
    <row r="18" spans="1:9" s="43" customFormat="1" ht="50.1" customHeight="1" x14ac:dyDescent="0.4">
      <c r="A18" s="37">
        <v>11</v>
      </c>
      <c r="B18" s="56" t="s">
        <v>997</v>
      </c>
      <c r="C18" s="39" t="s">
        <v>998</v>
      </c>
      <c r="D18" s="39" t="s">
        <v>921</v>
      </c>
      <c r="E18" s="40" t="s">
        <v>573</v>
      </c>
      <c r="F18" s="41" t="s">
        <v>999</v>
      </c>
      <c r="G18" s="41" t="s">
        <v>923</v>
      </c>
      <c r="H18" s="45"/>
      <c r="I18" s="19"/>
    </row>
    <row r="19" spans="1:9" s="43" customFormat="1" ht="50.1" customHeight="1" x14ac:dyDescent="0.4">
      <c r="A19" s="37">
        <v>12</v>
      </c>
      <c r="B19" s="56" t="s">
        <v>1018</v>
      </c>
      <c r="C19" s="39" t="s">
        <v>1019</v>
      </c>
      <c r="D19" s="39" t="s">
        <v>1020</v>
      </c>
      <c r="E19" s="40" t="s">
        <v>307</v>
      </c>
      <c r="F19" s="41" t="s">
        <v>1021</v>
      </c>
      <c r="G19" s="41" t="s">
        <v>923</v>
      </c>
      <c r="H19" s="45"/>
      <c r="I19" s="19"/>
    </row>
    <row r="20" spans="1:9" s="43" customFormat="1" ht="50.1" customHeight="1" x14ac:dyDescent="0.4">
      <c r="A20" s="37">
        <v>13</v>
      </c>
      <c r="B20" s="56" t="s">
        <v>936</v>
      </c>
      <c r="C20" s="39" t="s">
        <v>937</v>
      </c>
      <c r="D20" s="39" t="s">
        <v>938</v>
      </c>
      <c r="E20" s="40" t="s">
        <v>84</v>
      </c>
      <c r="F20" s="41" t="s">
        <v>1086</v>
      </c>
      <c r="G20" s="41" t="s">
        <v>940</v>
      </c>
      <c r="H20" s="45"/>
      <c r="I20" s="19"/>
    </row>
    <row r="21" spans="1:9" s="43" customFormat="1" ht="50.1" customHeight="1" x14ac:dyDescent="0.4">
      <c r="A21" s="37">
        <v>14</v>
      </c>
      <c r="B21" s="56" t="s">
        <v>1087</v>
      </c>
      <c r="C21" s="39" t="s">
        <v>1088</v>
      </c>
      <c r="D21" s="39" t="s">
        <v>1089</v>
      </c>
      <c r="E21" s="40" t="s">
        <v>49</v>
      </c>
      <c r="F21" s="41" t="s">
        <v>1090</v>
      </c>
      <c r="G21" s="41" t="s">
        <v>580</v>
      </c>
      <c r="H21" s="45"/>
      <c r="I21" s="19"/>
    </row>
    <row r="22" spans="1:9" s="43" customFormat="1" ht="50.1" customHeight="1" x14ac:dyDescent="0.4">
      <c r="A22" s="37">
        <v>15</v>
      </c>
      <c r="B22" s="56" t="s">
        <v>1032</v>
      </c>
      <c r="C22" s="39" t="s">
        <v>1033</v>
      </c>
      <c r="D22" s="39" t="s">
        <v>1034</v>
      </c>
      <c r="E22" s="40" t="s">
        <v>106</v>
      </c>
      <c r="F22" s="41" t="s">
        <v>1035</v>
      </c>
      <c r="G22" s="41" t="s">
        <v>1036</v>
      </c>
      <c r="H22" s="45"/>
      <c r="I22" s="19"/>
    </row>
    <row r="23" spans="1:9" s="43" customFormat="1" ht="50.1" customHeight="1" x14ac:dyDescent="0.4">
      <c r="A23" s="37">
        <v>16</v>
      </c>
      <c r="B23" s="56" t="s">
        <v>1037</v>
      </c>
      <c r="C23" s="39" t="s">
        <v>1038</v>
      </c>
      <c r="D23" s="39" t="s">
        <v>1038</v>
      </c>
      <c r="E23" s="40" t="s">
        <v>697</v>
      </c>
      <c r="F23" s="41" t="s">
        <v>1039</v>
      </c>
      <c r="G23" s="41" t="s">
        <v>996</v>
      </c>
      <c r="H23" s="45"/>
      <c r="I23" s="19"/>
    </row>
    <row r="24" spans="1:9" s="43" customFormat="1" ht="50.1" customHeight="1" x14ac:dyDescent="0.4">
      <c r="A24" s="37">
        <v>17</v>
      </c>
      <c r="B24" s="56" t="s">
        <v>1040</v>
      </c>
      <c r="C24" s="39" t="s">
        <v>920</v>
      </c>
      <c r="D24" s="39" t="s">
        <v>921</v>
      </c>
      <c r="E24" s="40" t="s">
        <v>49</v>
      </c>
      <c r="F24" s="41" t="s">
        <v>1041</v>
      </c>
      <c r="G24" s="41" t="s">
        <v>923</v>
      </c>
      <c r="H24" s="45"/>
      <c r="I24" s="19"/>
    </row>
    <row r="25" spans="1:9" s="43" customFormat="1" ht="50.1" customHeight="1" x14ac:dyDescent="0.4">
      <c r="A25" s="37">
        <v>18</v>
      </c>
      <c r="B25" s="56" t="s">
        <v>1045</v>
      </c>
      <c r="C25" s="39" t="s">
        <v>1046</v>
      </c>
      <c r="D25" s="39" t="s">
        <v>1047</v>
      </c>
      <c r="E25" s="40" t="s">
        <v>1048</v>
      </c>
      <c r="F25" s="41" t="s">
        <v>1049</v>
      </c>
      <c r="G25" s="41" t="s">
        <v>1050</v>
      </c>
      <c r="H25" s="45"/>
      <c r="I25" s="19"/>
    </row>
    <row r="26" spans="1:9" s="43" customFormat="1" ht="50.1" customHeight="1" x14ac:dyDescent="0.4">
      <c r="A26" s="37">
        <v>19</v>
      </c>
      <c r="B26" s="56" t="s">
        <v>1051</v>
      </c>
      <c r="C26" s="39" t="s">
        <v>1052</v>
      </c>
      <c r="D26" s="39" t="s">
        <v>1052</v>
      </c>
      <c r="E26" s="40" t="s">
        <v>26</v>
      </c>
      <c r="F26" s="41" t="s">
        <v>1053</v>
      </c>
      <c r="G26" s="41" t="s">
        <v>287</v>
      </c>
      <c r="H26" s="45"/>
      <c r="I26" s="19"/>
    </row>
    <row r="27" spans="1:9" s="43" customFormat="1" ht="50.1" customHeight="1" x14ac:dyDescent="0.4">
      <c r="A27" s="37">
        <v>20</v>
      </c>
      <c r="B27" s="56" t="s">
        <v>1054</v>
      </c>
      <c r="C27" s="39" t="s">
        <v>1055</v>
      </c>
      <c r="D27" s="39" t="s">
        <v>1056</v>
      </c>
      <c r="E27" s="40" t="s">
        <v>185</v>
      </c>
      <c r="F27" s="41" t="s">
        <v>1057</v>
      </c>
      <c r="G27" s="41" t="s">
        <v>287</v>
      </c>
      <c r="H27" s="45"/>
      <c r="I27" s="19"/>
    </row>
    <row r="28" spans="1:9" s="43" customFormat="1" ht="50.1" customHeight="1" x14ac:dyDescent="0.4">
      <c r="A28" s="37">
        <v>21</v>
      </c>
      <c r="B28" s="56" t="s">
        <v>1058</v>
      </c>
      <c r="C28" s="39" t="s">
        <v>1059</v>
      </c>
      <c r="D28" s="39" t="s">
        <v>1060</v>
      </c>
      <c r="E28" s="40" t="s">
        <v>466</v>
      </c>
      <c r="F28" s="41" t="s">
        <v>1061</v>
      </c>
      <c r="G28" s="41" t="s">
        <v>287</v>
      </c>
      <c r="H28" s="45"/>
      <c r="I28" s="19"/>
    </row>
    <row r="29" spans="1:9" s="43" customFormat="1" ht="50.1" customHeight="1" x14ac:dyDescent="0.4">
      <c r="A29" s="37">
        <v>22</v>
      </c>
      <c r="B29" s="56" t="s">
        <v>1091</v>
      </c>
      <c r="C29" s="39" t="s">
        <v>1092</v>
      </c>
      <c r="D29" s="39" t="s">
        <v>1093</v>
      </c>
      <c r="E29" s="40" t="s">
        <v>557</v>
      </c>
      <c r="F29" s="41" t="s">
        <v>1094</v>
      </c>
      <c r="G29" s="41" t="s">
        <v>287</v>
      </c>
      <c r="H29" s="45"/>
      <c r="I29" s="19"/>
    </row>
    <row r="30" spans="1:9" s="43" customFormat="1" ht="50.1" customHeight="1" x14ac:dyDescent="0.4">
      <c r="A30" s="37"/>
      <c r="B30" s="75"/>
      <c r="C30" s="48"/>
      <c r="D30" s="48"/>
      <c r="E30" s="49"/>
      <c r="F30" s="17"/>
      <c r="G30" s="17"/>
      <c r="H30" s="76"/>
      <c r="I30" s="19"/>
    </row>
  </sheetData>
  <mergeCells count="1">
    <mergeCell ref="B4:H4"/>
  </mergeCells>
  <phoneticPr fontId="3"/>
  <conditionalFormatting sqref="B1:H1048576">
    <cfRule type="expression" dxfId="7" priority="2" stopIfTrue="1">
      <formula>$I1="休止中"</formula>
    </cfRule>
    <cfRule type="expression" dxfId="6" priority="3"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000AFC-B6E3-45E0-8000-34298024B8A8}">
  <sheetPr codeName="Sheet19">
    <pageSetUpPr fitToPage="1"/>
  </sheetPr>
  <dimension ref="A1:M2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1096</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1078</v>
      </c>
      <c r="C8" s="39" t="s">
        <v>1079</v>
      </c>
      <c r="D8" s="39" t="s">
        <v>1080</v>
      </c>
      <c r="E8" s="40" t="s">
        <v>644</v>
      </c>
      <c r="F8" s="41" t="s">
        <v>1081</v>
      </c>
      <c r="G8" s="41" t="s">
        <v>383</v>
      </c>
      <c r="H8" s="42"/>
      <c r="I8" s="19"/>
    </row>
    <row r="9" spans="1:13" s="43" customFormat="1" ht="50.1" customHeight="1" x14ac:dyDescent="0.4">
      <c r="A9" s="37">
        <v>2</v>
      </c>
      <c r="B9" s="56" t="s">
        <v>257</v>
      </c>
      <c r="C9" s="39" t="s">
        <v>258</v>
      </c>
      <c r="D9" s="39" t="s">
        <v>259</v>
      </c>
      <c r="E9" s="40" t="s">
        <v>66</v>
      </c>
      <c r="F9" s="41" t="s">
        <v>260</v>
      </c>
      <c r="G9" s="41" t="s">
        <v>261</v>
      </c>
      <c r="H9" s="44"/>
      <c r="I9" s="19"/>
    </row>
    <row r="10" spans="1:13" s="43" customFormat="1" ht="50.1" customHeight="1" x14ac:dyDescent="0.4">
      <c r="A10" s="37">
        <v>3</v>
      </c>
      <c r="B10" s="56" t="s">
        <v>1073</v>
      </c>
      <c r="C10" s="39" t="s">
        <v>1074</v>
      </c>
      <c r="D10" s="39" t="s">
        <v>1075</v>
      </c>
      <c r="E10" s="40" t="s">
        <v>154</v>
      </c>
      <c r="F10" s="41" t="s">
        <v>1076</v>
      </c>
      <c r="G10" s="41" t="s">
        <v>1077</v>
      </c>
      <c r="H10" s="44"/>
      <c r="I10" s="19"/>
    </row>
    <row r="11" spans="1:13" s="43" customFormat="1" ht="50.1" customHeight="1" x14ac:dyDescent="0.4">
      <c r="A11" s="37">
        <v>4</v>
      </c>
      <c r="B11" s="56" t="s">
        <v>919</v>
      </c>
      <c r="C11" s="39" t="s">
        <v>920</v>
      </c>
      <c r="D11" s="39" t="s">
        <v>921</v>
      </c>
      <c r="E11" s="40" t="s">
        <v>174</v>
      </c>
      <c r="F11" s="41" t="s">
        <v>922</v>
      </c>
      <c r="G11" s="41" t="s">
        <v>923</v>
      </c>
      <c r="H11" s="44"/>
      <c r="I11" s="19"/>
    </row>
    <row r="12" spans="1:13" s="43" customFormat="1" ht="50.1" customHeight="1" x14ac:dyDescent="0.4">
      <c r="A12" s="37">
        <v>5</v>
      </c>
      <c r="B12" s="56" t="s">
        <v>992</v>
      </c>
      <c r="C12" s="39" t="s">
        <v>993</v>
      </c>
      <c r="D12" s="39" t="s">
        <v>994</v>
      </c>
      <c r="E12" s="40" t="s">
        <v>37</v>
      </c>
      <c r="F12" s="41" t="s">
        <v>995</v>
      </c>
      <c r="G12" s="41" t="s">
        <v>996</v>
      </c>
      <c r="H12" s="45"/>
      <c r="I12" s="19"/>
    </row>
    <row r="13" spans="1:13" s="43" customFormat="1" ht="50.1" customHeight="1" x14ac:dyDescent="0.4">
      <c r="A13" s="37">
        <v>6</v>
      </c>
      <c r="B13" s="56" t="s">
        <v>1082</v>
      </c>
      <c r="C13" s="39" t="s">
        <v>1083</v>
      </c>
      <c r="D13" s="39" t="s">
        <v>1084</v>
      </c>
      <c r="E13" s="40" t="s">
        <v>116</v>
      </c>
      <c r="F13" s="41" t="s">
        <v>1085</v>
      </c>
      <c r="G13" s="41" t="s">
        <v>983</v>
      </c>
      <c r="H13" s="45"/>
      <c r="I13" s="19"/>
    </row>
    <row r="14" spans="1:13" s="43" customFormat="1" ht="50.1" customHeight="1" x14ac:dyDescent="0.4">
      <c r="A14" s="37">
        <v>7</v>
      </c>
      <c r="B14" s="56" t="s">
        <v>1037</v>
      </c>
      <c r="C14" s="39" t="s">
        <v>1038</v>
      </c>
      <c r="D14" s="39" t="s">
        <v>1038</v>
      </c>
      <c r="E14" s="40" t="s">
        <v>697</v>
      </c>
      <c r="F14" s="41" t="s">
        <v>1039</v>
      </c>
      <c r="G14" s="41" t="s">
        <v>996</v>
      </c>
      <c r="H14" s="45"/>
      <c r="I14" s="19"/>
    </row>
    <row r="15" spans="1:13" s="43" customFormat="1" ht="50.1" customHeight="1" x14ac:dyDescent="0.4">
      <c r="A15" s="37">
        <v>8</v>
      </c>
      <c r="B15" s="56" t="s">
        <v>1045</v>
      </c>
      <c r="C15" s="39" t="s">
        <v>1046</v>
      </c>
      <c r="D15" s="39" t="s">
        <v>1047</v>
      </c>
      <c r="E15" s="40" t="s">
        <v>1048</v>
      </c>
      <c r="F15" s="41" t="s">
        <v>1049</v>
      </c>
      <c r="G15" s="41" t="s">
        <v>1050</v>
      </c>
      <c r="H15" s="45"/>
      <c r="I15" s="19"/>
    </row>
    <row r="16" spans="1:13" s="43" customFormat="1" ht="50.1" customHeight="1" x14ac:dyDescent="0.4">
      <c r="A16" s="37">
        <v>9</v>
      </c>
      <c r="B16" s="56" t="s">
        <v>1051</v>
      </c>
      <c r="C16" s="39" t="s">
        <v>1052</v>
      </c>
      <c r="D16" s="39" t="s">
        <v>1052</v>
      </c>
      <c r="E16" s="40" t="s">
        <v>26</v>
      </c>
      <c r="F16" s="41" t="s">
        <v>1053</v>
      </c>
      <c r="G16" s="41" t="s">
        <v>287</v>
      </c>
      <c r="H16" s="45"/>
      <c r="I16" s="19"/>
    </row>
    <row r="17" spans="1:13" s="43" customFormat="1" ht="50.1" customHeight="1" x14ac:dyDescent="0.4">
      <c r="A17" s="37">
        <v>10</v>
      </c>
      <c r="B17" s="56" t="s">
        <v>1054</v>
      </c>
      <c r="C17" s="39" t="s">
        <v>1055</v>
      </c>
      <c r="D17" s="39" t="s">
        <v>1056</v>
      </c>
      <c r="E17" s="40" t="s">
        <v>185</v>
      </c>
      <c r="F17" s="41" t="s">
        <v>1057</v>
      </c>
      <c r="G17" s="41" t="s">
        <v>287</v>
      </c>
      <c r="H17" s="45"/>
      <c r="I17" s="19"/>
    </row>
    <row r="18" spans="1:13" s="43" customFormat="1" ht="50.1" customHeight="1" x14ac:dyDescent="0.4">
      <c r="A18" s="37">
        <v>11</v>
      </c>
      <c r="B18" s="56" t="s">
        <v>1058</v>
      </c>
      <c r="C18" s="39" t="s">
        <v>1059</v>
      </c>
      <c r="D18" s="39" t="s">
        <v>1060</v>
      </c>
      <c r="E18" s="40" t="s">
        <v>466</v>
      </c>
      <c r="F18" s="41" t="s">
        <v>1061</v>
      </c>
      <c r="G18" s="41" t="s">
        <v>287</v>
      </c>
      <c r="H18" s="45"/>
      <c r="I18" s="19"/>
    </row>
    <row r="19" spans="1:13" s="43" customFormat="1" ht="50.1" customHeight="1" x14ac:dyDescent="0.4">
      <c r="A19" s="37">
        <v>12</v>
      </c>
      <c r="B19" s="56" t="s">
        <v>1091</v>
      </c>
      <c r="C19" s="39" t="s">
        <v>1092</v>
      </c>
      <c r="D19" s="39" t="s">
        <v>1093</v>
      </c>
      <c r="E19" s="40" t="s">
        <v>557</v>
      </c>
      <c r="F19" s="41" t="s">
        <v>1094</v>
      </c>
      <c r="G19" s="41" t="s">
        <v>287</v>
      </c>
      <c r="H19" s="45"/>
      <c r="I19" s="19"/>
    </row>
    <row r="20" spans="1:13" s="19" customFormat="1" ht="35.1" customHeight="1" x14ac:dyDescent="0.4">
      <c r="A20" s="13"/>
      <c r="B20" s="57"/>
      <c r="C20" s="48"/>
      <c r="D20" s="48"/>
      <c r="E20" s="49"/>
      <c r="F20" s="17"/>
      <c r="G20" s="17"/>
      <c r="H20" s="18"/>
      <c r="J20" s="20"/>
      <c r="K20" s="20"/>
      <c r="L20" s="20"/>
      <c r="M20" s="20"/>
    </row>
  </sheetData>
  <mergeCells count="1">
    <mergeCell ref="B4:H4"/>
  </mergeCells>
  <phoneticPr fontId="3"/>
  <conditionalFormatting sqref="B1:H1048576">
    <cfRule type="expression" dxfId="5"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A385E-FC11-4DA1-8586-CD304F77D56B}">
  <sheetPr codeName="Sheet20">
    <pageSetUpPr fitToPage="1"/>
  </sheetPr>
  <dimension ref="A1:M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12.375" style="19" customWidth="1"/>
    <col min="10" max="16384" width="9" style="20"/>
  </cols>
  <sheetData>
    <row r="1" spans="1:13" ht="21.75" thickBot="1" x14ac:dyDescent="0.45">
      <c r="B1" s="14"/>
      <c r="C1" s="15"/>
      <c r="D1" s="15"/>
      <c r="E1" s="16"/>
    </row>
    <row r="2" spans="1:13" s="21" customFormat="1" ht="50.1" customHeight="1" thickBot="1" x14ac:dyDescent="0.45">
      <c r="B2" s="54" t="s">
        <v>1099</v>
      </c>
      <c r="C2" s="22"/>
      <c r="D2" s="22"/>
      <c r="E2" s="23"/>
      <c r="F2" s="24"/>
      <c r="G2" s="24"/>
      <c r="H2" s="24"/>
      <c r="I2" s="25"/>
      <c r="J2" s="26"/>
      <c r="K2" s="26"/>
      <c r="L2" s="26"/>
      <c r="M2" s="26"/>
    </row>
    <row r="3" spans="1:13" ht="6" customHeight="1" x14ac:dyDescent="0.4">
      <c r="B3" s="14"/>
      <c r="C3" s="15"/>
      <c r="D3" s="15"/>
      <c r="E3" s="16"/>
    </row>
    <row r="4" spans="1:13" s="29" customFormat="1" ht="63" customHeight="1" x14ac:dyDescent="0.4">
      <c r="A4" s="27"/>
      <c r="B4" s="28" t="s">
        <v>1098</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1051</v>
      </c>
      <c r="C8" s="39" t="s">
        <v>1052</v>
      </c>
      <c r="D8" s="39" t="s">
        <v>1052</v>
      </c>
      <c r="E8" s="40" t="s">
        <v>26</v>
      </c>
      <c r="F8" s="41" t="s">
        <v>1053</v>
      </c>
      <c r="G8" s="41" t="s">
        <v>287</v>
      </c>
      <c r="H8" s="42"/>
      <c r="I8" s="19"/>
    </row>
    <row r="9" spans="1:13" s="43" customFormat="1" ht="50.1" customHeight="1" x14ac:dyDescent="0.4">
      <c r="A9" s="37">
        <v>2</v>
      </c>
      <c r="B9" s="56" t="s">
        <v>1054</v>
      </c>
      <c r="C9" s="39" t="s">
        <v>1055</v>
      </c>
      <c r="D9" s="39" t="s">
        <v>1056</v>
      </c>
      <c r="E9" s="40" t="s">
        <v>185</v>
      </c>
      <c r="F9" s="41" t="s">
        <v>1057</v>
      </c>
      <c r="G9" s="41" t="s">
        <v>287</v>
      </c>
      <c r="H9" s="44"/>
      <c r="I9" s="19"/>
    </row>
    <row r="10" spans="1:13" s="43" customFormat="1" ht="50.1" customHeight="1" x14ac:dyDescent="0.4">
      <c r="A10" s="37">
        <v>3</v>
      </c>
      <c r="B10" s="56" t="s">
        <v>1058</v>
      </c>
      <c r="C10" s="39" t="s">
        <v>1059</v>
      </c>
      <c r="D10" s="39" t="s">
        <v>1060</v>
      </c>
      <c r="E10" s="40" t="s">
        <v>466</v>
      </c>
      <c r="F10" s="41" t="s">
        <v>1061</v>
      </c>
      <c r="G10" s="41" t="s">
        <v>287</v>
      </c>
      <c r="H10" s="44"/>
      <c r="I10" s="19"/>
    </row>
    <row r="11" spans="1:13" s="43" customFormat="1" ht="50.1" customHeight="1" x14ac:dyDescent="0.4">
      <c r="A11" s="37">
        <v>4</v>
      </c>
      <c r="B11" s="56" t="s">
        <v>1091</v>
      </c>
      <c r="C11" s="39" t="s">
        <v>1092</v>
      </c>
      <c r="D11" s="39" t="s">
        <v>1093</v>
      </c>
      <c r="E11" s="40" t="s">
        <v>557</v>
      </c>
      <c r="F11" s="41" t="s">
        <v>1094</v>
      </c>
      <c r="G11" s="41" t="s">
        <v>287</v>
      </c>
      <c r="H11" s="44"/>
      <c r="I11" s="19"/>
    </row>
    <row r="12" spans="1:13" s="19" customFormat="1" ht="35.1" customHeight="1" x14ac:dyDescent="0.4">
      <c r="A12" s="13"/>
      <c r="B12" s="57"/>
      <c r="C12" s="48"/>
      <c r="D12" s="48"/>
      <c r="E12" s="49"/>
      <c r="F12" s="17"/>
      <c r="G12" s="17"/>
      <c r="H12" s="18"/>
      <c r="J12" s="20"/>
      <c r="K12" s="20"/>
      <c r="L12" s="20"/>
      <c r="M12" s="20"/>
    </row>
  </sheetData>
  <mergeCells count="1">
    <mergeCell ref="B4:H4"/>
  </mergeCells>
  <phoneticPr fontId="3"/>
  <conditionalFormatting sqref="B1:H1048576">
    <cfRule type="expression" dxfId="4"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C06EC-53AA-4BFE-B32F-970C8E5B1257}">
  <sheetPr codeName="Sheet21">
    <pageSetUpPr fitToPage="1"/>
  </sheetPr>
  <dimension ref="A1:M45"/>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64.25" style="94" customWidth="1"/>
    <col min="6" max="6" width="42" style="17" customWidth="1"/>
    <col min="7" max="7" width="11.25" style="78" customWidth="1"/>
    <col min="8" max="8" width="11.25" style="79" customWidth="1"/>
    <col min="9" max="10" width="11.25" style="70" customWidth="1"/>
    <col min="11" max="16384" width="9" style="20"/>
  </cols>
  <sheetData>
    <row r="1" spans="1:13" ht="21.75" thickBot="1" x14ac:dyDescent="0.45">
      <c r="B1" s="14"/>
      <c r="C1" s="15"/>
      <c r="D1" s="15"/>
      <c r="E1" s="77"/>
    </row>
    <row r="2" spans="1:13" s="21" customFormat="1" ht="50.1" customHeight="1" thickBot="1" x14ac:dyDescent="0.45">
      <c r="B2" s="54" t="s">
        <v>1221</v>
      </c>
      <c r="C2" s="22"/>
      <c r="D2" s="22"/>
      <c r="E2" s="24"/>
      <c r="F2" s="24"/>
      <c r="G2" s="23"/>
      <c r="H2" s="23"/>
      <c r="I2" s="23"/>
      <c r="J2" s="23"/>
      <c r="K2" s="26"/>
      <c r="L2" s="26"/>
      <c r="M2" s="26"/>
    </row>
    <row r="3" spans="1:13" ht="6" customHeight="1" x14ac:dyDescent="0.4">
      <c r="B3" s="14"/>
      <c r="C3" s="15"/>
      <c r="D3" s="15"/>
      <c r="E3" s="77"/>
    </row>
    <row r="4" spans="1:13" s="29" customFormat="1" ht="44.25" customHeight="1" x14ac:dyDescent="0.4">
      <c r="A4" s="27"/>
      <c r="B4" s="28" t="s">
        <v>1100</v>
      </c>
      <c r="C4" s="28"/>
      <c r="D4" s="28"/>
      <c r="E4" s="28"/>
      <c r="F4" s="28"/>
      <c r="G4" s="28"/>
      <c r="H4" s="28"/>
      <c r="I4" s="28"/>
      <c r="J4" s="28"/>
    </row>
    <row r="5" spans="1:13" s="29" customFormat="1" ht="6" customHeight="1" x14ac:dyDescent="0.4">
      <c r="A5" s="27"/>
      <c r="B5" s="30"/>
      <c r="C5" s="15"/>
      <c r="D5" s="15"/>
      <c r="E5" s="77"/>
      <c r="F5" s="31"/>
      <c r="G5" s="80"/>
      <c r="H5" s="80"/>
      <c r="I5" s="81"/>
      <c r="J5" s="81"/>
    </row>
    <row r="6" spans="1:13" s="29" customFormat="1" ht="91.5" customHeight="1" x14ac:dyDescent="0.4">
      <c r="A6" s="27"/>
      <c r="B6" s="55" t="s">
        <v>1101</v>
      </c>
      <c r="C6" s="55"/>
      <c r="D6" s="55"/>
      <c r="E6" s="55"/>
      <c r="F6" s="55"/>
      <c r="G6" s="55"/>
      <c r="H6" s="55"/>
      <c r="I6" s="95"/>
      <c r="J6" s="95"/>
    </row>
    <row r="7" spans="1:13" ht="6" customHeight="1" x14ac:dyDescent="0.4">
      <c r="B7" s="14"/>
      <c r="C7" s="15"/>
      <c r="D7" s="15"/>
      <c r="E7" s="77"/>
      <c r="F7" s="32"/>
      <c r="G7" s="82"/>
      <c r="H7" s="70"/>
    </row>
    <row r="8" spans="1:13" s="33" customFormat="1" ht="50.1" customHeight="1" x14ac:dyDescent="0.4">
      <c r="B8" s="34" t="s">
        <v>16</v>
      </c>
      <c r="C8" s="35" t="s">
        <v>17</v>
      </c>
      <c r="D8" s="35" t="s">
        <v>18</v>
      </c>
      <c r="E8" s="67" t="s">
        <v>20</v>
      </c>
      <c r="F8" s="35" t="s">
        <v>21</v>
      </c>
      <c r="G8" s="83" t="s">
        <v>1102</v>
      </c>
      <c r="H8" s="84"/>
      <c r="I8" s="96"/>
      <c r="J8" s="97"/>
    </row>
    <row r="9" spans="1:13" s="43" customFormat="1" ht="50.1" customHeight="1" x14ac:dyDescent="0.4">
      <c r="A9" s="37">
        <v>1</v>
      </c>
      <c r="B9" s="56" t="s">
        <v>1103</v>
      </c>
      <c r="C9" s="39" t="s">
        <v>294</v>
      </c>
      <c r="D9" s="39" t="s">
        <v>295</v>
      </c>
      <c r="E9" s="85" t="s">
        <v>1104</v>
      </c>
      <c r="F9" s="41" t="s">
        <v>1105</v>
      </c>
      <c r="G9" s="86" t="s">
        <v>1106</v>
      </c>
      <c r="H9" s="87" t="s">
        <v>1107</v>
      </c>
      <c r="I9" s="88" t="s">
        <v>1108</v>
      </c>
      <c r="J9" s="88"/>
    </row>
    <row r="10" spans="1:13" s="43" customFormat="1" ht="50.1" customHeight="1" x14ac:dyDescent="0.4">
      <c r="A10" s="37">
        <v>2</v>
      </c>
      <c r="B10" s="56" t="s">
        <v>430</v>
      </c>
      <c r="C10" s="39" t="s">
        <v>431</v>
      </c>
      <c r="D10" s="39" t="s">
        <v>432</v>
      </c>
      <c r="E10" s="85" t="s">
        <v>1109</v>
      </c>
      <c r="F10" s="41" t="s">
        <v>1110</v>
      </c>
      <c r="G10" s="86"/>
      <c r="H10" s="87" t="s">
        <v>1107</v>
      </c>
      <c r="I10" s="88"/>
      <c r="J10" s="88"/>
    </row>
    <row r="11" spans="1:13" s="43" customFormat="1" ht="50.1" customHeight="1" x14ac:dyDescent="0.4">
      <c r="A11" s="37">
        <v>3</v>
      </c>
      <c r="B11" s="56" t="s">
        <v>1111</v>
      </c>
      <c r="C11" s="39" t="s">
        <v>274</v>
      </c>
      <c r="D11" s="39" t="s">
        <v>275</v>
      </c>
      <c r="E11" s="85" t="s">
        <v>1112</v>
      </c>
      <c r="F11" s="41" t="s">
        <v>1113</v>
      </c>
      <c r="G11" s="86"/>
      <c r="H11" s="87" t="s">
        <v>1107</v>
      </c>
      <c r="I11" s="88"/>
      <c r="J11" s="88"/>
    </row>
    <row r="12" spans="1:13" s="43" customFormat="1" ht="50.1" customHeight="1" x14ac:dyDescent="0.4">
      <c r="A12" s="37">
        <v>4</v>
      </c>
      <c r="B12" s="56" t="s">
        <v>1114</v>
      </c>
      <c r="C12" s="39" t="s">
        <v>246</v>
      </c>
      <c r="D12" s="39" t="s">
        <v>247</v>
      </c>
      <c r="E12" s="85" t="s">
        <v>1115</v>
      </c>
      <c r="F12" s="41" t="s">
        <v>1116</v>
      </c>
      <c r="G12" s="86"/>
      <c r="H12" s="87" t="s">
        <v>1107</v>
      </c>
      <c r="I12" s="88"/>
      <c r="J12" s="88"/>
    </row>
    <row r="13" spans="1:13" s="43" customFormat="1" ht="50.1" customHeight="1" x14ac:dyDescent="0.4">
      <c r="A13" s="37">
        <v>5</v>
      </c>
      <c r="B13" s="56" t="s">
        <v>1117</v>
      </c>
      <c r="C13" s="39" t="s">
        <v>395</v>
      </c>
      <c r="D13" s="39" t="s">
        <v>396</v>
      </c>
      <c r="E13" s="85" t="s">
        <v>1118</v>
      </c>
      <c r="F13" s="41" t="s">
        <v>1119</v>
      </c>
      <c r="G13" s="89" t="s">
        <v>1106</v>
      </c>
      <c r="H13" s="88" t="s">
        <v>1107</v>
      </c>
      <c r="I13" s="88"/>
      <c r="J13" s="88" t="s">
        <v>1120</v>
      </c>
    </row>
    <row r="14" spans="1:13" s="43" customFormat="1" ht="50.1" customHeight="1" x14ac:dyDescent="0.4">
      <c r="A14" s="37">
        <v>6</v>
      </c>
      <c r="B14" s="56" t="s">
        <v>1121</v>
      </c>
      <c r="C14" s="39" t="s">
        <v>901</v>
      </c>
      <c r="D14" s="39" t="s">
        <v>270</v>
      </c>
      <c r="E14" s="85" t="s">
        <v>1122</v>
      </c>
      <c r="F14" s="41" t="s">
        <v>1123</v>
      </c>
      <c r="G14" s="89"/>
      <c r="H14" s="88"/>
      <c r="I14" s="88"/>
      <c r="J14" s="88" t="s">
        <v>1120</v>
      </c>
    </row>
    <row r="15" spans="1:13" s="43" customFormat="1" ht="50.1" customHeight="1" x14ac:dyDescent="0.4">
      <c r="A15" s="37">
        <v>7</v>
      </c>
      <c r="B15" s="56" t="s">
        <v>1124</v>
      </c>
      <c r="C15" s="39" t="s">
        <v>404</v>
      </c>
      <c r="D15" s="39" t="s">
        <v>405</v>
      </c>
      <c r="E15" s="85" t="s">
        <v>1125</v>
      </c>
      <c r="F15" s="41" t="s">
        <v>1126</v>
      </c>
      <c r="G15" s="89" t="s">
        <v>1106</v>
      </c>
      <c r="H15" s="88" t="s">
        <v>1107</v>
      </c>
      <c r="I15" s="88" t="s">
        <v>1108</v>
      </c>
      <c r="J15" s="88"/>
    </row>
    <row r="16" spans="1:13" s="43" customFormat="1" ht="50.1" customHeight="1" x14ac:dyDescent="0.4">
      <c r="A16" s="37">
        <v>8</v>
      </c>
      <c r="B16" s="56" t="s">
        <v>1127</v>
      </c>
      <c r="C16" s="39" t="s">
        <v>289</v>
      </c>
      <c r="D16" s="39" t="s">
        <v>290</v>
      </c>
      <c r="E16" s="85" t="s">
        <v>1128</v>
      </c>
      <c r="F16" s="41" t="s">
        <v>1126</v>
      </c>
      <c r="G16" s="89" t="s">
        <v>1106</v>
      </c>
      <c r="H16" s="88" t="s">
        <v>1107</v>
      </c>
      <c r="I16" s="88" t="s">
        <v>1108</v>
      </c>
      <c r="J16" s="88"/>
    </row>
    <row r="17" spans="1:10" s="43" customFormat="1" ht="50.1" customHeight="1" x14ac:dyDescent="0.4">
      <c r="A17" s="37">
        <v>9</v>
      </c>
      <c r="B17" s="56" t="s">
        <v>1129</v>
      </c>
      <c r="C17" s="39" t="s">
        <v>1074</v>
      </c>
      <c r="D17" s="39" t="s">
        <v>1130</v>
      </c>
      <c r="E17" s="85" t="s">
        <v>1131</v>
      </c>
      <c r="F17" s="41" t="s">
        <v>1132</v>
      </c>
      <c r="G17" s="90" t="s">
        <v>1133</v>
      </c>
      <c r="H17" s="91"/>
      <c r="I17" s="91"/>
      <c r="J17" s="91"/>
    </row>
    <row r="18" spans="1:10" s="43" customFormat="1" ht="50.1" customHeight="1" x14ac:dyDescent="0.4">
      <c r="A18" s="37">
        <v>10</v>
      </c>
      <c r="B18" s="56" t="s">
        <v>1134</v>
      </c>
      <c r="C18" s="39" t="s">
        <v>353</v>
      </c>
      <c r="D18" s="39" t="s">
        <v>354</v>
      </c>
      <c r="E18" s="85" t="s">
        <v>1135</v>
      </c>
      <c r="F18" s="41" t="s">
        <v>1136</v>
      </c>
      <c r="G18" s="92" t="s">
        <v>1137</v>
      </c>
      <c r="H18" s="92"/>
      <c r="I18" s="92"/>
      <c r="J18" s="92"/>
    </row>
    <row r="19" spans="1:10" s="43" customFormat="1" ht="50.1" customHeight="1" x14ac:dyDescent="0.4">
      <c r="A19" s="37">
        <v>11</v>
      </c>
      <c r="B19" s="56" t="s">
        <v>605</v>
      </c>
      <c r="C19" s="39" t="s">
        <v>606</v>
      </c>
      <c r="D19" s="39" t="s">
        <v>606</v>
      </c>
      <c r="E19" s="85" t="s">
        <v>1138</v>
      </c>
      <c r="F19" s="41" t="s">
        <v>1139</v>
      </c>
      <c r="G19" s="89"/>
      <c r="H19" s="88" t="s">
        <v>1107</v>
      </c>
      <c r="I19" s="88"/>
      <c r="J19" s="88"/>
    </row>
    <row r="20" spans="1:10" s="43" customFormat="1" ht="50.1" customHeight="1" x14ac:dyDescent="0.4">
      <c r="A20" s="37">
        <v>12</v>
      </c>
      <c r="B20" s="56" t="s">
        <v>1140</v>
      </c>
      <c r="C20" s="39" t="s">
        <v>366</v>
      </c>
      <c r="D20" s="39" t="s">
        <v>367</v>
      </c>
      <c r="E20" s="85" t="s">
        <v>1141</v>
      </c>
      <c r="F20" s="41" t="s">
        <v>1142</v>
      </c>
      <c r="G20" s="89"/>
      <c r="H20" s="88" t="s">
        <v>1107</v>
      </c>
      <c r="I20" s="88"/>
      <c r="J20" s="88"/>
    </row>
    <row r="21" spans="1:10" s="43" customFormat="1" ht="50.1" customHeight="1" x14ac:dyDescent="0.4">
      <c r="A21" s="37">
        <v>13</v>
      </c>
      <c r="B21" s="56" t="s">
        <v>1143</v>
      </c>
      <c r="C21" s="39" t="s">
        <v>1144</v>
      </c>
      <c r="D21" s="39" t="s">
        <v>603</v>
      </c>
      <c r="E21" s="85" t="s">
        <v>1145</v>
      </c>
      <c r="F21" s="41" t="s">
        <v>1146</v>
      </c>
      <c r="G21" s="92" t="s">
        <v>1137</v>
      </c>
      <c r="H21" s="92"/>
      <c r="I21" s="92"/>
      <c r="J21" s="92"/>
    </row>
    <row r="22" spans="1:10" s="43" customFormat="1" ht="50.1" customHeight="1" x14ac:dyDescent="0.4">
      <c r="A22" s="37">
        <v>14</v>
      </c>
      <c r="B22" s="56" t="s">
        <v>1147</v>
      </c>
      <c r="C22" s="39" t="s">
        <v>253</v>
      </c>
      <c r="D22" s="39" t="s">
        <v>254</v>
      </c>
      <c r="E22" s="85" t="s">
        <v>1148</v>
      </c>
      <c r="F22" s="41" t="s">
        <v>1149</v>
      </c>
      <c r="G22" s="89"/>
      <c r="H22" s="88" t="s">
        <v>1107</v>
      </c>
      <c r="I22" s="88"/>
      <c r="J22" s="88" t="s">
        <v>1120</v>
      </c>
    </row>
    <row r="23" spans="1:10" s="43" customFormat="1" ht="50.1" customHeight="1" x14ac:dyDescent="0.4">
      <c r="A23" s="37">
        <v>15</v>
      </c>
      <c r="B23" s="56" t="s">
        <v>1150</v>
      </c>
      <c r="C23" s="39" t="s">
        <v>370</v>
      </c>
      <c r="D23" s="39" t="s">
        <v>371</v>
      </c>
      <c r="E23" s="85" t="s">
        <v>1151</v>
      </c>
      <c r="F23" s="41" t="s">
        <v>1152</v>
      </c>
      <c r="G23" s="89"/>
      <c r="H23" s="88"/>
      <c r="I23" s="88" t="s">
        <v>1108</v>
      </c>
      <c r="J23" s="88"/>
    </row>
    <row r="24" spans="1:10" s="43" customFormat="1" ht="50.1" customHeight="1" x14ac:dyDescent="0.4">
      <c r="A24" s="37">
        <v>16</v>
      </c>
      <c r="B24" s="56" t="s">
        <v>1153</v>
      </c>
      <c r="C24" s="39" t="s">
        <v>390</v>
      </c>
      <c r="D24" s="39" t="s">
        <v>391</v>
      </c>
      <c r="E24" s="85" t="s">
        <v>1154</v>
      </c>
      <c r="F24" s="41" t="s">
        <v>1155</v>
      </c>
      <c r="G24" s="89"/>
      <c r="H24" s="88" t="s">
        <v>1107</v>
      </c>
      <c r="I24" s="88" t="s">
        <v>1108</v>
      </c>
      <c r="J24" s="88"/>
    </row>
    <row r="25" spans="1:10" s="43" customFormat="1" ht="50.1" customHeight="1" x14ac:dyDescent="0.4">
      <c r="A25" s="37">
        <v>17</v>
      </c>
      <c r="B25" s="56" t="s">
        <v>1156</v>
      </c>
      <c r="C25" s="39" t="s">
        <v>629</v>
      </c>
      <c r="D25" s="39" t="s">
        <v>629</v>
      </c>
      <c r="E25" s="85" t="s">
        <v>1157</v>
      </c>
      <c r="F25" s="41" t="s">
        <v>1136</v>
      </c>
      <c r="G25" s="89"/>
      <c r="H25" s="88"/>
      <c r="I25" s="88" t="s">
        <v>1108</v>
      </c>
      <c r="J25" s="93"/>
    </row>
    <row r="26" spans="1:10" s="43" customFormat="1" ht="50.1" customHeight="1" x14ac:dyDescent="0.4">
      <c r="A26" s="37">
        <v>18</v>
      </c>
      <c r="B26" s="56" t="s">
        <v>1158</v>
      </c>
      <c r="C26" s="39" t="s">
        <v>348</v>
      </c>
      <c r="D26" s="39" t="s">
        <v>349</v>
      </c>
      <c r="E26" s="85" t="s">
        <v>1159</v>
      </c>
      <c r="F26" s="41" t="s">
        <v>1105</v>
      </c>
      <c r="G26" s="89" t="s">
        <v>1106</v>
      </c>
      <c r="H26" s="88" t="s">
        <v>1107</v>
      </c>
      <c r="I26" s="88" t="s">
        <v>1108</v>
      </c>
      <c r="J26" s="93"/>
    </row>
    <row r="27" spans="1:10" s="43" customFormat="1" ht="50.1" customHeight="1" x14ac:dyDescent="0.4">
      <c r="A27" s="37">
        <v>19</v>
      </c>
      <c r="B27" s="56" t="s">
        <v>215</v>
      </c>
      <c r="C27" s="39" t="s">
        <v>351</v>
      </c>
      <c r="D27" s="39" t="s">
        <v>1160</v>
      </c>
      <c r="E27" s="85" t="s">
        <v>1161</v>
      </c>
      <c r="F27" s="41" t="s">
        <v>1162</v>
      </c>
      <c r="G27" s="92" t="s">
        <v>1137</v>
      </c>
      <c r="H27" s="92"/>
      <c r="I27" s="92"/>
      <c r="J27" s="92"/>
    </row>
    <row r="28" spans="1:10" s="43" customFormat="1" ht="50.1" customHeight="1" x14ac:dyDescent="0.4">
      <c r="A28" s="37">
        <v>20</v>
      </c>
      <c r="B28" s="56" t="s">
        <v>1163</v>
      </c>
      <c r="C28" s="39" t="s">
        <v>711</v>
      </c>
      <c r="D28" s="39" t="s">
        <v>1164</v>
      </c>
      <c r="E28" s="85" t="s">
        <v>1165</v>
      </c>
      <c r="F28" s="41" t="s">
        <v>1166</v>
      </c>
      <c r="G28" s="92" t="s">
        <v>1137</v>
      </c>
      <c r="H28" s="92"/>
      <c r="I28" s="92"/>
      <c r="J28" s="92"/>
    </row>
    <row r="29" spans="1:10" s="43" customFormat="1" ht="50.1" customHeight="1" x14ac:dyDescent="0.4">
      <c r="A29" s="37">
        <v>21</v>
      </c>
      <c r="B29" s="56" t="s">
        <v>1167</v>
      </c>
      <c r="C29" s="39" t="s">
        <v>887</v>
      </c>
      <c r="D29" s="39" t="s">
        <v>603</v>
      </c>
      <c r="E29" s="85" t="s">
        <v>1168</v>
      </c>
      <c r="F29" s="41" t="s">
        <v>1169</v>
      </c>
      <c r="G29" s="86"/>
      <c r="H29" s="87"/>
      <c r="I29" s="87"/>
      <c r="J29" s="87" t="s">
        <v>1120</v>
      </c>
    </row>
    <row r="30" spans="1:10" s="43" customFormat="1" ht="50.1" customHeight="1" x14ac:dyDescent="0.4">
      <c r="A30" s="37">
        <v>22</v>
      </c>
      <c r="B30" s="56" t="s">
        <v>407</v>
      </c>
      <c r="C30" s="39" t="s">
        <v>408</v>
      </c>
      <c r="D30" s="39" t="s">
        <v>409</v>
      </c>
      <c r="E30" s="85" t="s">
        <v>1170</v>
      </c>
      <c r="F30" s="41" t="s">
        <v>1171</v>
      </c>
      <c r="G30" s="92" t="s">
        <v>1137</v>
      </c>
      <c r="H30" s="92"/>
      <c r="I30" s="92"/>
      <c r="J30" s="92"/>
    </row>
    <row r="31" spans="1:10" s="43" customFormat="1" ht="50.1" customHeight="1" x14ac:dyDescent="0.4">
      <c r="A31" s="37">
        <v>23</v>
      </c>
      <c r="B31" s="56" t="s">
        <v>1172</v>
      </c>
      <c r="C31" s="39" t="s">
        <v>422</v>
      </c>
      <c r="D31" s="39" t="s">
        <v>423</v>
      </c>
      <c r="E31" s="85" t="s">
        <v>1173</v>
      </c>
      <c r="F31" s="41" t="s">
        <v>1174</v>
      </c>
      <c r="G31" s="92" t="s">
        <v>1137</v>
      </c>
      <c r="H31" s="92"/>
      <c r="I31" s="92"/>
      <c r="J31" s="92"/>
    </row>
    <row r="32" spans="1:10" s="43" customFormat="1" ht="50.1" customHeight="1" x14ac:dyDescent="0.4">
      <c r="A32" s="37">
        <v>24</v>
      </c>
      <c r="B32" s="56" t="s">
        <v>936</v>
      </c>
      <c r="C32" s="39" t="s">
        <v>937</v>
      </c>
      <c r="D32" s="39" t="s">
        <v>938</v>
      </c>
      <c r="E32" s="85" t="s">
        <v>1175</v>
      </c>
      <c r="F32" s="41" t="s">
        <v>1176</v>
      </c>
      <c r="G32" s="86"/>
      <c r="H32" s="87"/>
      <c r="I32" s="87"/>
      <c r="J32" s="87" t="s">
        <v>1120</v>
      </c>
    </row>
    <row r="33" spans="1:10" s="43" customFormat="1" ht="50.1" customHeight="1" x14ac:dyDescent="0.4">
      <c r="A33" s="37">
        <v>25</v>
      </c>
      <c r="B33" s="56" t="s">
        <v>1177</v>
      </c>
      <c r="C33" s="39" t="s">
        <v>269</v>
      </c>
      <c r="D33" s="39" t="s">
        <v>270</v>
      </c>
      <c r="E33" s="85" t="s">
        <v>1178</v>
      </c>
      <c r="F33" s="41" t="s">
        <v>1179</v>
      </c>
      <c r="G33" s="86" t="s">
        <v>1106</v>
      </c>
      <c r="H33" s="87" t="s">
        <v>1107</v>
      </c>
      <c r="I33" s="87" t="s">
        <v>1108</v>
      </c>
      <c r="J33" s="87"/>
    </row>
    <row r="34" spans="1:10" s="43" customFormat="1" ht="50.1" customHeight="1" x14ac:dyDescent="0.4">
      <c r="A34" s="37">
        <v>26</v>
      </c>
      <c r="B34" s="56" t="s">
        <v>443</v>
      </c>
      <c r="C34" s="39" t="s">
        <v>444</v>
      </c>
      <c r="D34" s="39" t="s">
        <v>445</v>
      </c>
      <c r="E34" s="85" t="s">
        <v>1180</v>
      </c>
      <c r="F34" s="41" t="s">
        <v>1181</v>
      </c>
      <c r="G34" s="90" t="s">
        <v>1137</v>
      </c>
      <c r="H34" s="90"/>
      <c r="I34" s="90"/>
      <c r="J34" s="90"/>
    </row>
    <row r="35" spans="1:10" s="43" customFormat="1" ht="50.1" customHeight="1" x14ac:dyDescent="0.4">
      <c r="A35" s="37">
        <v>27</v>
      </c>
      <c r="B35" s="56" t="s">
        <v>1182</v>
      </c>
      <c r="C35" s="39" t="s">
        <v>942</v>
      </c>
      <c r="D35" s="39" t="s">
        <v>943</v>
      </c>
      <c r="E35" s="85" t="s">
        <v>1183</v>
      </c>
      <c r="F35" s="41" t="s">
        <v>1184</v>
      </c>
      <c r="G35" s="92" t="s">
        <v>1137</v>
      </c>
      <c r="H35" s="92"/>
      <c r="I35" s="92"/>
      <c r="J35" s="92"/>
    </row>
    <row r="36" spans="1:10" s="43" customFormat="1" ht="50.1" customHeight="1" x14ac:dyDescent="0.4">
      <c r="A36" s="37">
        <v>28</v>
      </c>
      <c r="B36" s="56" t="s">
        <v>1185</v>
      </c>
      <c r="C36" s="39" t="s">
        <v>976</v>
      </c>
      <c r="D36" s="39" t="s">
        <v>977</v>
      </c>
      <c r="E36" s="85" t="s">
        <v>1186</v>
      </c>
      <c r="F36" s="41" t="s">
        <v>1187</v>
      </c>
      <c r="G36" s="92" t="s">
        <v>1188</v>
      </c>
      <c r="H36" s="92"/>
      <c r="I36" s="92"/>
      <c r="J36" s="92"/>
    </row>
    <row r="37" spans="1:10" s="43" customFormat="1" ht="50.1" customHeight="1" x14ac:dyDescent="0.4">
      <c r="A37" s="37">
        <v>29</v>
      </c>
      <c r="B37" s="56" t="s">
        <v>1009</v>
      </c>
      <c r="C37" s="39" t="s">
        <v>1010</v>
      </c>
      <c r="D37" s="39" t="s">
        <v>1011</v>
      </c>
      <c r="E37" s="85" t="s">
        <v>1189</v>
      </c>
      <c r="F37" s="41" t="s">
        <v>1190</v>
      </c>
      <c r="G37" s="92" t="s">
        <v>1188</v>
      </c>
      <c r="H37" s="92"/>
      <c r="I37" s="92"/>
      <c r="J37" s="92"/>
    </row>
    <row r="38" spans="1:10" s="43" customFormat="1" ht="50.1" customHeight="1" x14ac:dyDescent="0.4">
      <c r="A38" s="37">
        <v>30</v>
      </c>
      <c r="B38" s="56" t="s">
        <v>1191</v>
      </c>
      <c r="C38" s="39" t="s">
        <v>920</v>
      </c>
      <c r="D38" s="39" t="s">
        <v>921</v>
      </c>
      <c r="E38" s="85" t="s">
        <v>1192</v>
      </c>
      <c r="F38" s="41" t="s">
        <v>1193</v>
      </c>
      <c r="G38" s="89"/>
      <c r="H38" s="88"/>
      <c r="I38" s="88"/>
      <c r="J38" s="87" t="s">
        <v>1120</v>
      </c>
    </row>
    <row r="39" spans="1:10" s="43" customFormat="1" ht="50.1" customHeight="1" x14ac:dyDescent="0.4">
      <c r="A39" s="37">
        <v>31</v>
      </c>
      <c r="B39" s="56" t="s">
        <v>1194</v>
      </c>
      <c r="C39" s="39" t="s">
        <v>1195</v>
      </c>
      <c r="D39" s="39" t="s">
        <v>1195</v>
      </c>
      <c r="E39" s="85" t="s">
        <v>1196</v>
      </c>
      <c r="F39" s="41" t="s">
        <v>1197</v>
      </c>
      <c r="G39" s="89"/>
      <c r="H39" s="88" t="s">
        <v>1107</v>
      </c>
      <c r="I39" s="88"/>
      <c r="J39" s="88"/>
    </row>
    <row r="40" spans="1:10" s="43" customFormat="1" ht="50.1" customHeight="1" x14ac:dyDescent="0.4">
      <c r="A40" s="37">
        <v>32</v>
      </c>
      <c r="B40" s="56" t="s">
        <v>1198</v>
      </c>
      <c r="C40" s="39" t="s">
        <v>1199</v>
      </c>
      <c r="D40" s="39" t="s">
        <v>1200</v>
      </c>
      <c r="E40" s="85" t="s">
        <v>1201</v>
      </c>
      <c r="F40" s="41" t="s">
        <v>1202</v>
      </c>
      <c r="G40" s="89" t="s">
        <v>1106</v>
      </c>
      <c r="H40" s="88" t="s">
        <v>1107</v>
      </c>
      <c r="I40" s="88" t="s">
        <v>1108</v>
      </c>
      <c r="J40" s="88"/>
    </row>
    <row r="41" spans="1:10" s="43" customFormat="1" ht="50.1" customHeight="1" x14ac:dyDescent="0.4">
      <c r="A41" s="37">
        <v>33</v>
      </c>
      <c r="B41" s="56" t="s">
        <v>1203</v>
      </c>
      <c r="C41" s="39" t="s">
        <v>1204</v>
      </c>
      <c r="D41" s="39" t="s">
        <v>1205</v>
      </c>
      <c r="E41" s="85" t="s">
        <v>1206</v>
      </c>
      <c r="F41" s="41" t="s">
        <v>1207</v>
      </c>
      <c r="G41" s="92" t="s">
        <v>1137</v>
      </c>
      <c r="H41" s="92"/>
      <c r="I41" s="92"/>
      <c r="J41" s="92"/>
    </row>
    <row r="42" spans="1:10" s="43" customFormat="1" ht="50.1" customHeight="1" x14ac:dyDescent="0.4">
      <c r="A42" s="37">
        <v>34</v>
      </c>
      <c r="B42" s="56" t="s">
        <v>1208</v>
      </c>
      <c r="C42" s="39" t="s">
        <v>1209</v>
      </c>
      <c r="D42" s="39" t="s">
        <v>1209</v>
      </c>
      <c r="E42" s="85" t="s">
        <v>1210</v>
      </c>
      <c r="F42" s="41" t="s">
        <v>1211</v>
      </c>
      <c r="G42" s="92" t="s">
        <v>1137</v>
      </c>
      <c r="H42" s="92"/>
      <c r="I42" s="92"/>
      <c r="J42" s="92"/>
    </row>
    <row r="43" spans="1:10" s="43" customFormat="1" ht="50.1" customHeight="1" x14ac:dyDescent="0.4">
      <c r="A43" s="37">
        <v>35</v>
      </c>
      <c r="B43" s="46" t="s">
        <v>1212</v>
      </c>
      <c r="C43" s="39" t="s">
        <v>1213</v>
      </c>
      <c r="D43" s="39" t="s">
        <v>1214</v>
      </c>
      <c r="E43" s="85" t="s">
        <v>1215</v>
      </c>
      <c r="F43" s="41" t="s">
        <v>1216</v>
      </c>
      <c r="G43" s="92" t="s">
        <v>1137</v>
      </c>
      <c r="H43" s="92"/>
      <c r="I43" s="92"/>
      <c r="J43" s="92"/>
    </row>
    <row r="44" spans="1:10" s="43" customFormat="1" ht="50.1" customHeight="1" x14ac:dyDescent="0.4">
      <c r="A44" s="37">
        <v>36</v>
      </c>
      <c r="B44" s="46" t="s">
        <v>1217</v>
      </c>
      <c r="C44" s="39" t="s">
        <v>264</v>
      </c>
      <c r="D44" s="39" t="s">
        <v>265</v>
      </c>
      <c r="E44" s="85" t="s">
        <v>1218</v>
      </c>
      <c r="F44" s="41" t="s">
        <v>1219</v>
      </c>
      <c r="G44" s="90" t="s">
        <v>1220</v>
      </c>
      <c r="H44" s="90"/>
      <c r="I44" s="90"/>
      <c r="J44" s="90"/>
    </row>
    <row r="45" spans="1:10" ht="35.1" customHeight="1" x14ac:dyDescent="0.4">
      <c r="B45" s="57"/>
    </row>
  </sheetData>
  <mergeCells count="18">
    <mergeCell ref="G36:J36"/>
    <mergeCell ref="G37:J37"/>
    <mergeCell ref="G41:J41"/>
    <mergeCell ref="G42:J42"/>
    <mergeCell ref="G43:J43"/>
    <mergeCell ref="G44:J44"/>
    <mergeCell ref="G27:J27"/>
    <mergeCell ref="G28:J28"/>
    <mergeCell ref="G30:J30"/>
    <mergeCell ref="G31:J31"/>
    <mergeCell ref="G34:J34"/>
    <mergeCell ref="G35:J35"/>
    <mergeCell ref="B4:J4"/>
    <mergeCell ref="B6:H6"/>
    <mergeCell ref="G8:J8"/>
    <mergeCell ref="G17:J17"/>
    <mergeCell ref="G18:J18"/>
    <mergeCell ref="G21:J21"/>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55A52-F361-4574-9C53-11D3D0A0A966}">
  <sheetPr codeName="Sheet22">
    <pageSetUpPr fitToPage="1"/>
  </sheetPr>
  <dimension ref="A1:N13"/>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15.5" style="18" customWidth="1"/>
    <col min="9" max="9" width="23.75" style="18" customWidth="1"/>
    <col min="10" max="10" width="7.5" style="53" customWidth="1"/>
    <col min="11" max="16384" width="9" style="20"/>
  </cols>
  <sheetData>
    <row r="1" spans="1:14" ht="21.75" thickBot="1" x14ac:dyDescent="0.45">
      <c r="B1" s="14"/>
      <c r="C1" s="15"/>
      <c r="D1" s="15"/>
      <c r="E1" s="16"/>
      <c r="F1" s="17"/>
    </row>
    <row r="2" spans="1:14" s="21" customFormat="1" ht="50.1" customHeight="1" thickBot="1" x14ac:dyDescent="0.45">
      <c r="B2" s="54" t="s">
        <v>1244</v>
      </c>
      <c r="C2" s="22"/>
      <c r="D2" s="22"/>
      <c r="E2" s="23"/>
      <c r="F2" s="24"/>
      <c r="G2" s="24"/>
      <c r="H2" s="24"/>
      <c r="I2" s="24"/>
      <c r="J2" s="26"/>
      <c r="K2" s="26"/>
      <c r="L2" s="26"/>
      <c r="M2" s="26"/>
      <c r="N2" s="26"/>
    </row>
    <row r="3" spans="1:14" ht="6" customHeight="1" x14ac:dyDescent="0.4">
      <c r="B3" s="14"/>
      <c r="C3" s="15"/>
      <c r="D3" s="15"/>
      <c r="E3" s="16"/>
      <c r="F3" s="17"/>
    </row>
    <row r="4" spans="1:14" s="29" customFormat="1" ht="44.25" customHeight="1" x14ac:dyDescent="0.4">
      <c r="A4" s="27"/>
      <c r="B4" s="28" t="s">
        <v>1222</v>
      </c>
      <c r="C4" s="28"/>
      <c r="D4" s="28"/>
      <c r="E4" s="28"/>
      <c r="F4" s="28"/>
      <c r="G4" s="28"/>
      <c r="H4" s="28"/>
      <c r="I4" s="28"/>
    </row>
    <row r="5" spans="1:14" s="29" customFormat="1" ht="6" customHeight="1" x14ac:dyDescent="0.4">
      <c r="A5" s="27"/>
      <c r="B5" s="30"/>
      <c r="C5" s="15"/>
      <c r="D5" s="15"/>
      <c r="E5" s="16"/>
      <c r="F5" s="31"/>
      <c r="G5" s="31"/>
      <c r="H5" s="31"/>
      <c r="I5" s="31"/>
    </row>
    <row r="6" spans="1:14" ht="4.5" customHeight="1" x14ac:dyDescent="0.4">
      <c r="B6" s="14"/>
      <c r="C6" s="15"/>
      <c r="D6" s="15"/>
      <c r="E6" s="16"/>
      <c r="F6" s="17"/>
      <c r="G6" s="32"/>
      <c r="H6" s="19"/>
      <c r="I6" s="19"/>
    </row>
    <row r="7" spans="1:14" s="33" customFormat="1" ht="50.1" customHeight="1" x14ac:dyDescent="0.4">
      <c r="B7" s="34" t="s">
        <v>16</v>
      </c>
      <c r="C7" s="35" t="s">
        <v>17</v>
      </c>
      <c r="D7" s="35" t="s">
        <v>18</v>
      </c>
      <c r="E7" s="35" t="s">
        <v>19</v>
      </c>
      <c r="F7" s="35" t="s">
        <v>20</v>
      </c>
      <c r="G7" s="35" t="s">
        <v>21</v>
      </c>
      <c r="H7" s="35" t="s">
        <v>1223</v>
      </c>
      <c r="I7" s="35" t="s">
        <v>22</v>
      </c>
    </row>
    <row r="8" spans="1:14" s="43" customFormat="1" ht="50.1" customHeight="1" x14ac:dyDescent="0.4">
      <c r="A8" s="37">
        <v>1</v>
      </c>
      <c r="B8" s="56" t="s">
        <v>1224</v>
      </c>
      <c r="C8" s="39" t="s">
        <v>59</v>
      </c>
      <c r="D8" s="39" t="s">
        <v>1225</v>
      </c>
      <c r="E8" s="40" t="s">
        <v>26</v>
      </c>
      <c r="F8" s="98" t="s">
        <v>1226</v>
      </c>
      <c r="G8" s="41" t="s">
        <v>1227</v>
      </c>
      <c r="H8" s="99" t="s">
        <v>1228</v>
      </c>
      <c r="I8" s="42"/>
    </row>
    <row r="9" spans="1:14" s="43" customFormat="1" ht="50.1" customHeight="1" x14ac:dyDescent="0.4">
      <c r="A9" s="37">
        <v>2</v>
      </c>
      <c r="B9" s="56" t="s">
        <v>1229</v>
      </c>
      <c r="C9" s="39" t="s">
        <v>1230</v>
      </c>
      <c r="D9" s="39" t="s">
        <v>1231</v>
      </c>
      <c r="E9" s="40" t="s">
        <v>122</v>
      </c>
      <c r="F9" s="98" t="s">
        <v>1232</v>
      </c>
      <c r="G9" s="41" t="s">
        <v>1233</v>
      </c>
      <c r="H9" s="100"/>
      <c r="I9" s="44"/>
    </row>
    <row r="10" spans="1:14" s="43" customFormat="1" ht="50.1" customHeight="1" x14ac:dyDescent="0.4">
      <c r="A10" s="37">
        <v>3</v>
      </c>
      <c r="B10" s="56" t="s">
        <v>1234</v>
      </c>
      <c r="C10" s="39" t="s">
        <v>76</v>
      </c>
      <c r="D10" s="39" t="s">
        <v>77</v>
      </c>
      <c r="E10" s="40" t="s">
        <v>78</v>
      </c>
      <c r="F10" s="98" t="s">
        <v>1235</v>
      </c>
      <c r="G10" s="41" t="s">
        <v>1236</v>
      </c>
      <c r="H10" s="100"/>
      <c r="I10" s="44"/>
    </row>
    <row r="11" spans="1:14" s="43" customFormat="1" ht="50.1" customHeight="1" x14ac:dyDescent="0.4">
      <c r="A11" s="37">
        <v>4</v>
      </c>
      <c r="B11" s="56" t="s">
        <v>1237</v>
      </c>
      <c r="C11" s="39" t="s">
        <v>1238</v>
      </c>
      <c r="D11" s="39" t="s">
        <v>1239</v>
      </c>
      <c r="E11" s="40" t="s">
        <v>84</v>
      </c>
      <c r="F11" s="98" t="s">
        <v>1240</v>
      </c>
      <c r="G11" s="41" t="s">
        <v>1241</v>
      </c>
      <c r="H11" s="100"/>
      <c r="I11" s="44"/>
    </row>
    <row r="12" spans="1:14" s="43" customFormat="1" ht="50.1" customHeight="1" x14ac:dyDescent="0.4">
      <c r="A12" s="37">
        <v>5</v>
      </c>
      <c r="B12" s="56" t="s">
        <v>1242</v>
      </c>
      <c r="C12" s="39" t="s">
        <v>870</v>
      </c>
      <c r="D12" s="39" t="s">
        <v>871</v>
      </c>
      <c r="E12" s="40" t="s">
        <v>26</v>
      </c>
      <c r="F12" s="98" t="s">
        <v>1243</v>
      </c>
      <c r="G12" s="41" t="s">
        <v>1241</v>
      </c>
      <c r="H12" s="101"/>
      <c r="I12" s="45"/>
    </row>
    <row r="13" spans="1:14" s="53" customFormat="1" ht="35.1" customHeight="1" x14ac:dyDescent="0.4">
      <c r="A13" s="13"/>
      <c r="B13" s="57"/>
      <c r="C13" s="48"/>
      <c r="D13" s="48"/>
      <c r="E13" s="49"/>
      <c r="F13" s="102"/>
      <c r="G13" s="17"/>
      <c r="H13" s="18"/>
      <c r="I13" s="18"/>
      <c r="K13" s="20"/>
      <c r="L13" s="20"/>
      <c r="M13" s="20"/>
      <c r="N13" s="20"/>
    </row>
  </sheetData>
  <mergeCells count="2">
    <mergeCell ref="B4:I4"/>
    <mergeCell ref="H8:H12"/>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09D9-90FB-404D-8926-5366ED6D94F1}">
  <sheetPr codeName="Sheet23">
    <pageSetUpPr fitToPage="1"/>
  </sheetPr>
  <dimension ref="A1:N2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115" customWidth="1"/>
    <col min="6" max="6" width="62.875" style="102" customWidth="1"/>
    <col min="7" max="7" width="36.25" style="17" customWidth="1"/>
    <col min="8" max="9" width="18" style="79" customWidth="1"/>
    <col min="10" max="10" width="32.125" style="70" customWidth="1"/>
    <col min="11" max="11" width="6.75" style="20" customWidth="1"/>
    <col min="12" max="16384" width="9" style="20"/>
  </cols>
  <sheetData>
    <row r="1" spans="1:14" ht="21.75" thickBot="1" x14ac:dyDescent="0.45">
      <c r="B1" s="14"/>
      <c r="C1" s="15"/>
      <c r="D1" s="15"/>
      <c r="E1" s="76"/>
      <c r="F1" s="17"/>
    </row>
    <row r="2" spans="1:14" s="21" customFormat="1" ht="50.1" customHeight="1" thickBot="1" x14ac:dyDescent="0.45">
      <c r="B2" s="54" t="s">
        <v>1308</v>
      </c>
      <c r="C2" s="22"/>
      <c r="D2" s="22"/>
      <c r="E2" s="24"/>
      <c r="F2" s="24"/>
      <c r="G2" s="24"/>
      <c r="H2" s="23"/>
      <c r="I2" s="23"/>
      <c r="J2" s="23"/>
      <c r="K2" s="26"/>
      <c r="L2" s="26"/>
      <c r="M2" s="26"/>
      <c r="N2" s="26"/>
    </row>
    <row r="3" spans="1:14" ht="6" customHeight="1" x14ac:dyDescent="0.4">
      <c r="B3" s="14"/>
      <c r="C3" s="15"/>
      <c r="D3" s="15"/>
      <c r="E3" s="76"/>
      <c r="F3" s="17"/>
    </row>
    <row r="4" spans="1:14" s="29" customFormat="1" ht="105" customHeight="1" x14ac:dyDescent="0.4">
      <c r="A4" s="27"/>
      <c r="B4" s="28" t="s">
        <v>1245</v>
      </c>
      <c r="C4" s="28"/>
      <c r="D4" s="28"/>
      <c r="E4" s="28"/>
      <c r="F4" s="28"/>
      <c r="G4" s="28"/>
      <c r="H4" s="103"/>
      <c r="I4" s="103"/>
      <c r="J4" s="81"/>
    </row>
    <row r="5" spans="1:14" s="29" customFormat="1" ht="6" customHeight="1" x14ac:dyDescent="0.4">
      <c r="A5" s="27"/>
      <c r="B5" s="30"/>
      <c r="C5" s="15"/>
      <c r="D5" s="15"/>
      <c r="E5" s="76"/>
      <c r="F5" s="31"/>
      <c r="G5" s="31"/>
      <c r="H5" s="80"/>
      <c r="I5" s="80"/>
      <c r="J5" s="81"/>
    </row>
    <row r="6" spans="1:14" ht="4.5" customHeight="1" x14ac:dyDescent="0.4">
      <c r="B6" s="14"/>
      <c r="C6" s="15"/>
      <c r="D6" s="15"/>
      <c r="E6" s="76"/>
      <c r="F6" s="17"/>
      <c r="G6" s="32"/>
      <c r="H6" s="19"/>
      <c r="I6" s="19"/>
      <c r="J6" s="19"/>
    </row>
    <row r="7" spans="1:14" s="33" customFormat="1" ht="50.1" customHeight="1" x14ac:dyDescent="0.4">
      <c r="B7" s="34" t="s">
        <v>16</v>
      </c>
      <c r="C7" s="35" t="s">
        <v>17</v>
      </c>
      <c r="D7" s="35" t="s">
        <v>18</v>
      </c>
      <c r="E7" s="35" t="s">
        <v>19</v>
      </c>
      <c r="F7" s="35" t="s">
        <v>20</v>
      </c>
      <c r="G7" s="35" t="s">
        <v>21</v>
      </c>
      <c r="H7" s="104" t="s">
        <v>1246</v>
      </c>
      <c r="I7" s="105"/>
      <c r="J7" s="67" t="s">
        <v>1247</v>
      </c>
    </row>
    <row r="8" spans="1:14" s="43" customFormat="1" ht="50.1" customHeight="1" x14ac:dyDescent="0.4">
      <c r="A8" s="37">
        <v>1</v>
      </c>
      <c r="B8" s="56" t="s">
        <v>52</v>
      </c>
      <c r="C8" s="39" t="s">
        <v>1248</v>
      </c>
      <c r="D8" s="39" t="s">
        <v>54</v>
      </c>
      <c r="E8" s="40" t="s">
        <v>1249</v>
      </c>
      <c r="F8" s="98" t="s">
        <v>1250</v>
      </c>
      <c r="G8" s="41" t="s">
        <v>1251</v>
      </c>
      <c r="H8" s="106" t="s">
        <v>1252</v>
      </c>
      <c r="I8" s="107" t="s">
        <v>1253</v>
      </c>
      <c r="J8" s="88" t="s">
        <v>223</v>
      </c>
    </row>
    <row r="9" spans="1:14" s="43" customFormat="1" ht="50.1" customHeight="1" x14ac:dyDescent="0.4">
      <c r="A9" s="37">
        <v>2</v>
      </c>
      <c r="B9" s="56" t="s">
        <v>1254</v>
      </c>
      <c r="C9" s="39" t="s">
        <v>41</v>
      </c>
      <c r="D9" s="39" t="s">
        <v>42</v>
      </c>
      <c r="E9" s="40" t="s">
        <v>1255</v>
      </c>
      <c r="F9" s="98" t="s">
        <v>1256</v>
      </c>
      <c r="G9" s="41" t="s">
        <v>1257</v>
      </c>
      <c r="H9" s="106" t="s">
        <v>1252</v>
      </c>
      <c r="I9" s="107" t="s">
        <v>1258</v>
      </c>
      <c r="J9" s="88" t="s">
        <v>223</v>
      </c>
    </row>
    <row r="10" spans="1:14" s="43" customFormat="1" ht="50.1" customHeight="1" x14ac:dyDescent="0.4">
      <c r="A10" s="37">
        <v>3</v>
      </c>
      <c r="B10" s="56" t="s">
        <v>1259</v>
      </c>
      <c r="C10" s="39" t="s">
        <v>30</v>
      </c>
      <c r="D10" s="39" t="s">
        <v>31</v>
      </c>
      <c r="E10" s="40" t="s">
        <v>1260</v>
      </c>
      <c r="F10" s="98" t="s">
        <v>1261</v>
      </c>
      <c r="G10" s="41" t="s">
        <v>1262</v>
      </c>
      <c r="H10" s="106" t="s">
        <v>1252</v>
      </c>
      <c r="I10" s="107" t="s">
        <v>1253</v>
      </c>
      <c r="J10" s="88" t="s">
        <v>1106</v>
      </c>
    </row>
    <row r="11" spans="1:14" s="43" customFormat="1" ht="50.1" customHeight="1" x14ac:dyDescent="0.4">
      <c r="A11" s="37">
        <v>4</v>
      </c>
      <c r="B11" s="56" t="s">
        <v>215</v>
      </c>
      <c r="C11" s="39" t="s">
        <v>351</v>
      </c>
      <c r="D11" s="39" t="s">
        <v>1160</v>
      </c>
      <c r="E11" s="40" t="s">
        <v>1263</v>
      </c>
      <c r="F11" s="98" t="s">
        <v>1264</v>
      </c>
      <c r="G11" s="41" t="s">
        <v>1265</v>
      </c>
      <c r="H11" s="106" t="s">
        <v>1252</v>
      </c>
      <c r="I11" s="107" t="s">
        <v>1258</v>
      </c>
      <c r="J11" s="88" t="s">
        <v>1266</v>
      </c>
    </row>
    <row r="12" spans="1:14" s="43" customFormat="1" ht="50.1" customHeight="1" x14ac:dyDescent="0.4">
      <c r="A12" s="37">
        <v>5</v>
      </c>
      <c r="B12" s="56" t="s">
        <v>430</v>
      </c>
      <c r="C12" s="39" t="s">
        <v>431</v>
      </c>
      <c r="D12" s="39" t="s">
        <v>432</v>
      </c>
      <c r="E12" s="40" t="s">
        <v>1267</v>
      </c>
      <c r="F12" s="98" t="s">
        <v>1268</v>
      </c>
      <c r="G12" s="41" t="s">
        <v>1265</v>
      </c>
      <c r="H12" s="108" t="s">
        <v>1252</v>
      </c>
      <c r="I12" s="109" t="s">
        <v>1258</v>
      </c>
      <c r="J12" s="88" t="s">
        <v>1107</v>
      </c>
    </row>
    <row r="13" spans="1:14" s="43" customFormat="1" ht="50.1" customHeight="1" x14ac:dyDescent="0.4">
      <c r="A13" s="37">
        <v>6</v>
      </c>
      <c r="B13" s="56" t="s">
        <v>1269</v>
      </c>
      <c r="C13" s="39" t="s">
        <v>1270</v>
      </c>
      <c r="D13" s="39" t="s">
        <v>1271</v>
      </c>
      <c r="E13" s="40" t="s">
        <v>1272</v>
      </c>
      <c r="F13" s="98" t="s">
        <v>1273</v>
      </c>
      <c r="G13" s="41" t="s">
        <v>1274</v>
      </c>
      <c r="H13" s="110" t="s">
        <v>1252</v>
      </c>
      <c r="I13" s="111" t="s">
        <v>1253</v>
      </c>
      <c r="J13" s="88" t="s">
        <v>223</v>
      </c>
    </row>
    <row r="14" spans="1:14" s="43" customFormat="1" ht="50.1" customHeight="1" x14ac:dyDescent="0.4">
      <c r="A14" s="37">
        <v>7</v>
      </c>
      <c r="B14" s="56" t="s">
        <v>1275</v>
      </c>
      <c r="C14" s="39" t="s">
        <v>24</v>
      </c>
      <c r="D14" s="39" t="s">
        <v>25</v>
      </c>
      <c r="E14" s="40" t="s">
        <v>1276</v>
      </c>
      <c r="F14" s="98" t="s">
        <v>1277</v>
      </c>
      <c r="G14" s="41" t="s">
        <v>1262</v>
      </c>
      <c r="H14" s="108" t="s">
        <v>1252</v>
      </c>
      <c r="I14" s="109" t="s">
        <v>1253</v>
      </c>
      <c r="J14" s="88" t="s">
        <v>1106</v>
      </c>
    </row>
    <row r="15" spans="1:14" s="43" customFormat="1" ht="50.1" customHeight="1" x14ac:dyDescent="0.4">
      <c r="A15" s="37">
        <v>8</v>
      </c>
      <c r="B15" s="56" t="s">
        <v>1278</v>
      </c>
      <c r="C15" s="39" t="s">
        <v>88</v>
      </c>
      <c r="D15" s="39" t="s">
        <v>89</v>
      </c>
      <c r="E15" s="40" t="s">
        <v>1279</v>
      </c>
      <c r="F15" s="98" t="s">
        <v>1280</v>
      </c>
      <c r="G15" s="41" t="s">
        <v>1262</v>
      </c>
      <c r="H15" s="108" t="s">
        <v>1252</v>
      </c>
      <c r="I15" s="109" t="s">
        <v>1253</v>
      </c>
      <c r="J15" s="88" t="s">
        <v>1106</v>
      </c>
    </row>
    <row r="16" spans="1:14" s="43" customFormat="1" ht="50.1" customHeight="1" x14ac:dyDescent="0.4">
      <c r="A16" s="37">
        <v>9</v>
      </c>
      <c r="B16" s="56" t="s">
        <v>1281</v>
      </c>
      <c r="C16" s="39" t="s">
        <v>1282</v>
      </c>
      <c r="D16" s="39" t="s">
        <v>1283</v>
      </c>
      <c r="E16" s="40" t="s">
        <v>116</v>
      </c>
      <c r="F16" s="98" t="s">
        <v>1284</v>
      </c>
      <c r="G16" s="41" t="s">
        <v>1285</v>
      </c>
      <c r="H16" s="108" t="s">
        <v>1252</v>
      </c>
      <c r="I16" s="109" t="s">
        <v>1253</v>
      </c>
      <c r="J16" s="88" t="s">
        <v>1266</v>
      </c>
    </row>
    <row r="17" spans="1:10" s="43" customFormat="1" ht="50.1" customHeight="1" x14ac:dyDescent="0.4">
      <c r="A17" s="37">
        <v>10</v>
      </c>
      <c r="B17" s="56" t="s">
        <v>1286</v>
      </c>
      <c r="C17" s="39" t="s">
        <v>131</v>
      </c>
      <c r="D17" s="39" t="s">
        <v>132</v>
      </c>
      <c r="E17" s="40" t="s">
        <v>84</v>
      </c>
      <c r="F17" s="98" t="s">
        <v>1287</v>
      </c>
      <c r="G17" s="41" t="s">
        <v>1288</v>
      </c>
      <c r="H17" s="116" t="s">
        <v>1252</v>
      </c>
      <c r="I17" s="117" t="s">
        <v>1258</v>
      </c>
      <c r="J17" s="118" t="s">
        <v>1253</v>
      </c>
    </row>
    <row r="18" spans="1:10" s="43" customFormat="1" ht="50.1" customHeight="1" x14ac:dyDescent="0.4">
      <c r="A18" s="37">
        <v>11</v>
      </c>
      <c r="B18" s="56" t="s">
        <v>1289</v>
      </c>
      <c r="C18" s="39" t="s">
        <v>99</v>
      </c>
      <c r="D18" s="39" t="s">
        <v>99</v>
      </c>
      <c r="E18" s="40" t="s">
        <v>557</v>
      </c>
      <c r="F18" s="98" t="s">
        <v>1290</v>
      </c>
      <c r="G18" s="41" t="s">
        <v>1291</v>
      </c>
      <c r="H18" s="110" t="s">
        <v>1252</v>
      </c>
      <c r="I18" s="111" t="s">
        <v>1253</v>
      </c>
      <c r="J18" s="88" t="s">
        <v>1253</v>
      </c>
    </row>
    <row r="19" spans="1:10" s="43" customFormat="1" ht="50.1" customHeight="1" x14ac:dyDescent="0.4">
      <c r="A19" s="37">
        <v>12</v>
      </c>
      <c r="B19" s="56" t="s">
        <v>145</v>
      </c>
      <c r="C19" s="39" t="s">
        <v>1292</v>
      </c>
      <c r="D19" s="39" t="s">
        <v>147</v>
      </c>
      <c r="E19" s="40" t="s">
        <v>148</v>
      </c>
      <c r="F19" s="98" t="s">
        <v>1293</v>
      </c>
      <c r="G19" s="41" t="s">
        <v>1294</v>
      </c>
      <c r="H19" s="88" t="s">
        <v>1252</v>
      </c>
      <c r="I19" s="112" t="s">
        <v>1253</v>
      </c>
      <c r="J19" s="88" t="s">
        <v>1266</v>
      </c>
    </row>
    <row r="20" spans="1:10" s="43" customFormat="1" ht="50.1" customHeight="1" x14ac:dyDescent="0.4">
      <c r="A20" s="37">
        <v>13</v>
      </c>
      <c r="B20" s="56" t="s">
        <v>1295</v>
      </c>
      <c r="C20" s="39" t="s">
        <v>1296</v>
      </c>
      <c r="D20" s="39" t="s">
        <v>1297</v>
      </c>
      <c r="E20" s="40" t="s">
        <v>1298</v>
      </c>
      <c r="F20" s="98" t="s">
        <v>1299</v>
      </c>
      <c r="G20" s="41" t="s">
        <v>1300</v>
      </c>
      <c r="H20" s="113" t="s">
        <v>1252</v>
      </c>
      <c r="I20" s="114" t="s">
        <v>1258</v>
      </c>
      <c r="J20" s="88" t="s">
        <v>1301</v>
      </c>
    </row>
    <row r="21" spans="1:10" s="43" customFormat="1" ht="50.1" customHeight="1" x14ac:dyDescent="0.4">
      <c r="A21" s="37">
        <v>14</v>
      </c>
      <c r="B21" s="56" t="s">
        <v>1302</v>
      </c>
      <c r="C21" s="39" t="s">
        <v>1303</v>
      </c>
      <c r="D21" s="39" t="s">
        <v>1304</v>
      </c>
      <c r="E21" s="40" t="s">
        <v>1305</v>
      </c>
      <c r="F21" s="98" t="s">
        <v>1306</v>
      </c>
      <c r="G21" s="41" t="s">
        <v>1307</v>
      </c>
      <c r="H21" s="88" t="s">
        <v>1252</v>
      </c>
      <c r="I21" s="112" t="s">
        <v>1253</v>
      </c>
      <c r="J21" s="112" t="s">
        <v>1253</v>
      </c>
    </row>
    <row r="22" spans="1:10" ht="35.1" customHeight="1" x14ac:dyDescent="0.4">
      <c r="B22" s="57"/>
    </row>
  </sheetData>
  <mergeCells count="2">
    <mergeCell ref="B4:G4"/>
    <mergeCell ref="H7:I7"/>
  </mergeCells>
  <phoneticPr fontId="3"/>
  <printOptions horizontalCentered="1"/>
  <pageMargins left="0.19685039370078741" right="0.11811023622047245" top="0.74803149606299213" bottom="0.55118110236220474" header="0.11811023622047245" footer="0.31496062992125984"/>
  <pageSetup paperSize="9" scale="30" fitToHeight="0" orientation="portrait" r:id="rId1"/>
  <headerFooter>
    <oddFooter>&amp;P / &amp;N ページ</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8FD53-E5E0-4FEA-8066-5E629ACFCA56}">
  <sheetPr codeName="Sheet24">
    <pageSetUpPr fitToPage="1"/>
  </sheetPr>
  <dimension ref="A1:M11"/>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115" customWidth="1"/>
    <col min="6" max="6" width="62.875" style="102" customWidth="1"/>
    <col min="7" max="7" width="36.25" style="17" customWidth="1"/>
    <col min="8" max="8" width="42.75" style="79" customWidth="1"/>
    <col min="9" max="9" width="9.125" style="18" customWidth="1"/>
    <col min="10" max="16384" width="9" style="20"/>
  </cols>
  <sheetData>
    <row r="1" spans="1:13" ht="21.75" thickBot="1" x14ac:dyDescent="0.45">
      <c r="B1" s="14"/>
      <c r="C1" s="15"/>
      <c r="D1" s="15"/>
      <c r="E1" s="76"/>
      <c r="F1" s="17"/>
    </row>
    <row r="2" spans="1:13" s="21" customFormat="1" ht="50.1" customHeight="1" thickBot="1" x14ac:dyDescent="0.45">
      <c r="B2" s="54" t="s">
        <v>1326</v>
      </c>
      <c r="C2" s="22"/>
      <c r="D2" s="22"/>
      <c r="E2" s="24"/>
      <c r="F2" s="24"/>
      <c r="G2" s="24"/>
      <c r="H2" s="23"/>
      <c r="I2" s="24"/>
      <c r="J2" s="26"/>
      <c r="K2" s="26"/>
      <c r="L2" s="26"/>
      <c r="M2" s="26"/>
    </row>
    <row r="3" spans="1:13" ht="6" customHeight="1" x14ac:dyDescent="0.4">
      <c r="B3" s="14"/>
      <c r="C3" s="15"/>
      <c r="D3" s="15"/>
      <c r="E3" s="76"/>
      <c r="F3" s="17"/>
    </row>
    <row r="4" spans="1:13" s="29" customFormat="1" ht="79.5" customHeight="1" x14ac:dyDescent="0.4">
      <c r="A4" s="27"/>
      <c r="B4" s="28" t="s">
        <v>1309</v>
      </c>
      <c r="C4" s="28"/>
      <c r="D4" s="28"/>
      <c r="E4" s="28"/>
      <c r="F4" s="28"/>
      <c r="G4" s="28"/>
      <c r="H4" s="28"/>
      <c r="I4" s="103"/>
    </row>
    <row r="5" spans="1:13" s="29" customFormat="1" ht="6" customHeight="1" x14ac:dyDescent="0.4">
      <c r="A5" s="27"/>
      <c r="B5" s="30"/>
      <c r="C5" s="15"/>
      <c r="D5" s="15"/>
      <c r="E5" s="76"/>
      <c r="F5" s="31"/>
      <c r="G5" s="31"/>
      <c r="H5" s="80"/>
      <c r="I5" s="31"/>
    </row>
    <row r="6" spans="1:13" ht="4.5" customHeight="1" x14ac:dyDescent="0.4">
      <c r="B6" s="14"/>
      <c r="C6" s="15"/>
      <c r="D6" s="15"/>
      <c r="E6" s="76"/>
      <c r="F6" s="17"/>
      <c r="G6" s="32"/>
      <c r="H6" s="70"/>
      <c r="I6" s="19"/>
    </row>
    <row r="7" spans="1:13" s="33" customFormat="1" ht="50.1" customHeight="1" x14ac:dyDescent="0.4">
      <c r="B7" s="34" t="s">
        <v>16</v>
      </c>
      <c r="C7" s="35" t="s">
        <v>17</v>
      </c>
      <c r="D7" s="35" t="s">
        <v>18</v>
      </c>
      <c r="E7" s="35" t="s">
        <v>19</v>
      </c>
      <c r="F7" s="35" t="s">
        <v>20</v>
      </c>
      <c r="G7" s="35" t="s">
        <v>21</v>
      </c>
      <c r="H7" s="35" t="s">
        <v>1310</v>
      </c>
      <c r="I7" s="15"/>
    </row>
    <row r="8" spans="1:13" s="43" customFormat="1" ht="102.75" customHeight="1" x14ac:dyDescent="0.4">
      <c r="A8" s="37">
        <v>1</v>
      </c>
      <c r="B8" s="119" t="s">
        <v>1311</v>
      </c>
      <c r="C8" s="39" t="s">
        <v>1312</v>
      </c>
      <c r="D8" s="39" t="s">
        <v>1312</v>
      </c>
      <c r="E8" s="40" t="s">
        <v>504</v>
      </c>
      <c r="F8" s="98" t="s">
        <v>1313</v>
      </c>
      <c r="G8" s="41" t="s">
        <v>1314</v>
      </c>
      <c r="H8" s="42" t="s">
        <v>1315</v>
      </c>
      <c r="I8" s="76"/>
    </row>
    <row r="9" spans="1:13" s="43" customFormat="1" ht="102.75" customHeight="1" x14ac:dyDescent="0.4">
      <c r="A9" s="37">
        <v>2</v>
      </c>
      <c r="B9" s="119" t="s">
        <v>1316</v>
      </c>
      <c r="C9" s="39" t="s">
        <v>1317</v>
      </c>
      <c r="D9" s="39" t="s">
        <v>1317</v>
      </c>
      <c r="E9" s="40" t="s">
        <v>49</v>
      </c>
      <c r="F9" s="98" t="s">
        <v>1318</v>
      </c>
      <c r="G9" s="41" t="s">
        <v>1319</v>
      </c>
      <c r="H9" s="42" t="s">
        <v>1320</v>
      </c>
      <c r="I9" s="120"/>
    </row>
    <row r="10" spans="1:13" s="43" customFormat="1" ht="102.75" customHeight="1" x14ac:dyDescent="0.4">
      <c r="A10" s="37">
        <v>3</v>
      </c>
      <c r="B10" s="119" t="s">
        <v>1321</v>
      </c>
      <c r="C10" s="39" t="s">
        <v>1322</v>
      </c>
      <c r="D10" s="39" t="s">
        <v>818</v>
      </c>
      <c r="E10" s="40" t="s">
        <v>106</v>
      </c>
      <c r="F10" s="98" t="s">
        <v>1323</v>
      </c>
      <c r="G10" s="41" t="s">
        <v>1324</v>
      </c>
      <c r="H10" s="42" t="s">
        <v>1325</v>
      </c>
      <c r="I10" s="120"/>
    </row>
    <row r="11" spans="1:13" s="18" customFormat="1" ht="35.1" customHeight="1" x14ac:dyDescent="0.4">
      <c r="A11" s="13"/>
      <c r="B11" s="57"/>
      <c r="C11" s="48"/>
      <c r="D11" s="48"/>
      <c r="E11" s="115"/>
      <c r="F11" s="102"/>
      <c r="G11" s="17"/>
      <c r="H11" s="79"/>
      <c r="J11" s="20"/>
      <c r="K11" s="20"/>
      <c r="L11" s="20"/>
      <c r="M11"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B4C5A-2189-4545-AE41-560E87581486}">
  <sheetPr codeName="Sheet25">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34.25" style="18" customWidth="1"/>
    <col min="9" max="9" width="7.5" style="18" customWidth="1"/>
    <col min="10" max="16384" width="9" style="20"/>
  </cols>
  <sheetData>
    <row r="1" spans="1:13" ht="21.75" thickBot="1" x14ac:dyDescent="0.45">
      <c r="B1" s="14"/>
      <c r="C1" s="15"/>
      <c r="D1" s="15"/>
      <c r="E1" s="16"/>
      <c r="F1" s="17"/>
    </row>
    <row r="2" spans="1:13" s="21" customFormat="1" ht="50.1" customHeight="1" thickBot="1" x14ac:dyDescent="0.45">
      <c r="B2" s="54" t="s">
        <v>1331</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1327</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1328</v>
      </c>
      <c r="F7" s="35" t="s">
        <v>20</v>
      </c>
      <c r="G7" s="35" t="s">
        <v>21</v>
      </c>
      <c r="H7" s="35" t="s">
        <v>22</v>
      </c>
      <c r="I7" s="15"/>
    </row>
    <row r="8" spans="1:13" s="43" customFormat="1" ht="50.1" customHeight="1" x14ac:dyDescent="0.4">
      <c r="A8" s="37">
        <v>1</v>
      </c>
      <c r="B8" s="56" t="s">
        <v>1281</v>
      </c>
      <c r="C8" s="39" t="s">
        <v>1282</v>
      </c>
      <c r="D8" s="39" t="s">
        <v>1283</v>
      </c>
      <c r="E8" s="40" t="s">
        <v>116</v>
      </c>
      <c r="F8" s="98" t="s">
        <v>1329</v>
      </c>
      <c r="G8" s="41" t="s">
        <v>1330</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84C87-6739-405B-B6D7-3C49F9D041F8}">
  <sheetPr codeName="Sheet26">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1351</v>
      </c>
      <c r="C2" s="22"/>
      <c r="D2" s="22"/>
      <c r="E2" s="23"/>
      <c r="F2" s="24"/>
      <c r="G2" s="24"/>
      <c r="H2" s="24"/>
      <c r="I2" s="25"/>
      <c r="J2" s="26"/>
      <c r="K2" s="26"/>
      <c r="L2" s="26"/>
      <c r="M2" s="26"/>
    </row>
    <row r="3" spans="1:13" ht="6" customHeight="1" x14ac:dyDescent="0.4">
      <c r="B3" s="14"/>
      <c r="C3" s="15"/>
      <c r="D3" s="15"/>
      <c r="E3" s="16"/>
    </row>
    <row r="4" spans="1:13" s="29" customFormat="1" ht="69" customHeight="1" x14ac:dyDescent="0.4">
      <c r="A4" s="27"/>
      <c r="B4" s="28" t="s">
        <v>1332</v>
      </c>
      <c r="C4" s="28"/>
      <c r="D4" s="28"/>
      <c r="E4" s="28"/>
      <c r="F4" s="28"/>
      <c r="G4" s="28"/>
      <c r="H4" s="28"/>
      <c r="I4" s="19"/>
    </row>
    <row r="5" spans="1:13" s="29" customFormat="1" ht="6" customHeight="1" x14ac:dyDescent="0.4">
      <c r="A5" s="27"/>
      <c r="B5" s="30"/>
      <c r="C5" s="15"/>
      <c r="D5" s="15"/>
      <c r="E5" s="16"/>
      <c r="F5" s="31"/>
      <c r="G5" s="31"/>
      <c r="H5" s="31"/>
      <c r="I5" s="19"/>
    </row>
    <row r="6" spans="1:13" s="29" customFormat="1" ht="89.25" customHeight="1" x14ac:dyDescent="0.4">
      <c r="A6" s="27"/>
      <c r="B6" s="55" t="s">
        <v>1333</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1334</v>
      </c>
      <c r="C9" s="39" t="s">
        <v>289</v>
      </c>
      <c r="D9" s="39" t="s">
        <v>290</v>
      </c>
      <c r="E9" s="40" t="s">
        <v>218</v>
      </c>
      <c r="F9" s="41" t="s">
        <v>1335</v>
      </c>
      <c r="G9" s="41" t="s">
        <v>292</v>
      </c>
      <c r="H9" s="42"/>
      <c r="I9" s="19"/>
    </row>
    <row r="10" spans="1:13" s="43" customFormat="1" ht="50.1" customHeight="1" x14ac:dyDescent="0.4">
      <c r="A10" s="37">
        <v>2</v>
      </c>
      <c r="B10" s="56" t="s">
        <v>1336</v>
      </c>
      <c r="C10" s="39" t="s">
        <v>1337</v>
      </c>
      <c r="D10" s="39" t="s">
        <v>428</v>
      </c>
      <c r="E10" s="40" t="s">
        <v>122</v>
      </c>
      <c r="F10" s="41" t="s">
        <v>1338</v>
      </c>
      <c r="G10" s="41" t="s">
        <v>297</v>
      </c>
      <c r="H10" s="44"/>
      <c r="I10" s="19"/>
    </row>
    <row r="11" spans="1:13" s="43" customFormat="1" ht="50.1" customHeight="1" x14ac:dyDescent="0.4">
      <c r="A11" s="37">
        <v>3</v>
      </c>
      <c r="B11" s="56" t="s">
        <v>1339</v>
      </c>
      <c r="C11" s="39" t="s">
        <v>1340</v>
      </c>
      <c r="D11" s="39" t="s">
        <v>1341</v>
      </c>
      <c r="E11" s="40" t="s">
        <v>100</v>
      </c>
      <c r="F11" s="41" t="s">
        <v>1342</v>
      </c>
      <c r="G11" s="41" t="s">
        <v>1343</v>
      </c>
      <c r="H11" s="44"/>
      <c r="I11" s="19"/>
    </row>
    <row r="12" spans="1:13" s="43" customFormat="1" ht="50.1" customHeight="1" x14ac:dyDescent="0.4">
      <c r="A12" s="37">
        <v>4</v>
      </c>
      <c r="B12" s="56" t="s">
        <v>1344</v>
      </c>
      <c r="C12" s="39" t="s">
        <v>1345</v>
      </c>
      <c r="D12" s="39" t="s">
        <v>1346</v>
      </c>
      <c r="E12" s="40" t="s">
        <v>95</v>
      </c>
      <c r="F12" s="41" t="s">
        <v>1347</v>
      </c>
      <c r="G12" s="41" t="s">
        <v>204</v>
      </c>
      <c r="H12" s="44"/>
      <c r="I12" s="19"/>
    </row>
    <row r="13" spans="1:13" s="43" customFormat="1" ht="50.1" customHeight="1" x14ac:dyDescent="0.4">
      <c r="A13" s="37">
        <v>5</v>
      </c>
      <c r="B13" s="56" t="s">
        <v>1348</v>
      </c>
      <c r="C13" s="39" t="s">
        <v>1349</v>
      </c>
      <c r="D13" s="39" t="s">
        <v>514</v>
      </c>
      <c r="E13" s="40" t="s">
        <v>515</v>
      </c>
      <c r="F13" s="41" t="s">
        <v>1350</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3"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27188-14F5-4353-B09F-FEF99A3988EE}">
  <sheetPr codeName="Sheet27">
    <pageSetUpPr fitToPage="1"/>
  </sheetPr>
  <dimension ref="A1:M14"/>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1354</v>
      </c>
      <c r="C2" s="22"/>
      <c r="D2" s="22"/>
      <c r="E2" s="23"/>
      <c r="F2" s="24"/>
      <c r="G2" s="24"/>
      <c r="H2" s="24"/>
      <c r="I2" s="25"/>
      <c r="J2" s="26"/>
      <c r="K2" s="26"/>
      <c r="L2" s="26"/>
      <c r="M2" s="26"/>
    </row>
    <row r="3" spans="1:13" ht="6" customHeight="1" x14ac:dyDescent="0.4">
      <c r="B3" s="14"/>
      <c r="C3" s="15"/>
      <c r="D3" s="15"/>
      <c r="E3" s="16"/>
    </row>
    <row r="4" spans="1:13" s="29" customFormat="1" ht="66" customHeight="1" x14ac:dyDescent="0.4">
      <c r="A4" s="27"/>
      <c r="B4" s="28" t="s">
        <v>1352</v>
      </c>
      <c r="C4" s="28"/>
      <c r="D4" s="28"/>
      <c r="E4" s="28"/>
      <c r="F4" s="28"/>
      <c r="G4" s="28"/>
      <c r="H4" s="28"/>
      <c r="I4" s="19"/>
    </row>
    <row r="5" spans="1:13" s="29" customFormat="1" ht="6" customHeight="1" x14ac:dyDescent="0.4">
      <c r="A5" s="27"/>
      <c r="B5" s="30"/>
      <c r="C5" s="15"/>
      <c r="D5" s="15"/>
      <c r="E5" s="16"/>
      <c r="F5" s="31"/>
      <c r="G5" s="31"/>
      <c r="H5" s="31"/>
      <c r="I5" s="19"/>
    </row>
    <row r="6" spans="1:13" s="29" customFormat="1" ht="105.75" customHeight="1" x14ac:dyDescent="0.4">
      <c r="A6" s="27"/>
      <c r="B6" s="55" t="s">
        <v>1353</v>
      </c>
      <c r="C6" s="55"/>
      <c r="D6" s="55"/>
      <c r="E6" s="55"/>
      <c r="F6" s="55"/>
      <c r="G6" s="55"/>
      <c r="H6" s="55"/>
      <c r="I6" s="19"/>
    </row>
    <row r="7" spans="1:13" ht="6" customHeight="1" x14ac:dyDescent="0.4">
      <c r="B7" s="14"/>
      <c r="C7" s="15"/>
      <c r="D7" s="15"/>
      <c r="E7" s="16"/>
      <c r="F7" s="32"/>
      <c r="G7" s="32"/>
      <c r="H7" s="19"/>
    </row>
    <row r="8" spans="1:13" s="33" customFormat="1" ht="50.1" customHeight="1" x14ac:dyDescent="0.4">
      <c r="B8" s="34" t="s">
        <v>16</v>
      </c>
      <c r="C8" s="35" t="s">
        <v>17</v>
      </c>
      <c r="D8" s="35" t="s">
        <v>18</v>
      </c>
      <c r="E8" s="35" t="s">
        <v>19</v>
      </c>
      <c r="F8" s="35" t="s">
        <v>20</v>
      </c>
      <c r="G8" s="35" t="s">
        <v>21</v>
      </c>
      <c r="H8" s="35" t="s">
        <v>22</v>
      </c>
      <c r="I8" s="36"/>
    </row>
    <row r="9" spans="1:13" s="43" customFormat="1" ht="50.1" customHeight="1" x14ac:dyDescent="0.4">
      <c r="A9" s="37">
        <v>1</v>
      </c>
      <c r="B9" s="56" t="s">
        <v>1334</v>
      </c>
      <c r="C9" s="39" t="s">
        <v>289</v>
      </c>
      <c r="D9" s="39" t="s">
        <v>290</v>
      </c>
      <c r="E9" s="40" t="s">
        <v>218</v>
      </c>
      <c r="F9" s="41" t="s">
        <v>1335</v>
      </c>
      <c r="G9" s="41" t="s">
        <v>292</v>
      </c>
      <c r="H9" s="42"/>
      <c r="I9" s="19"/>
    </row>
    <row r="10" spans="1:13" s="43" customFormat="1" ht="50.1" customHeight="1" x14ac:dyDescent="0.4">
      <c r="A10" s="37">
        <v>2</v>
      </c>
      <c r="B10" s="56" t="s">
        <v>1336</v>
      </c>
      <c r="C10" s="39" t="s">
        <v>1337</v>
      </c>
      <c r="D10" s="39" t="s">
        <v>428</v>
      </c>
      <c r="E10" s="40" t="s">
        <v>122</v>
      </c>
      <c r="F10" s="41" t="s">
        <v>1338</v>
      </c>
      <c r="G10" s="41" t="s">
        <v>297</v>
      </c>
      <c r="H10" s="44"/>
      <c r="I10" s="19"/>
    </row>
    <row r="11" spans="1:13" s="43" customFormat="1" ht="50.1" customHeight="1" x14ac:dyDescent="0.4">
      <c r="A11" s="37">
        <v>3</v>
      </c>
      <c r="B11" s="56" t="s">
        <v>1339</v>
      </c>
      <c r="C11" s="39" t="s">
        <v>1340</v>
      </c>
      <c r="D11" s="39" t="s">
        <v>1341</v>
      </c>
      <c r="E11" s="40" t="s">
        <v>100</v>
      </c>
      <c r="F11" s="41" t="s">
        <v>1342</v>
      </c>
      <c r="G11" s="41" t="s">
        <v>1343</v>
      </c>
      <c r="H11" s="44"/>
      <c r="I11" s="19"/>
    </row>
    <row r="12" spans="1:13" s="43" customFormat="1" ht="50.1" customHeight="1" x14ac:dyDescent="0.4">
      <c r="A12" s="37">
        <v>4</v>
      </c>
      <c r="B12" s="56" t="s">
        <v>1344</v>
      </c>
      <c r="C12" s="39" t="s">
        <v>1345</v>
      </c>
      <c r="D12" s="39" t="s">
        <v>1346</v>
      </c>
      <c r="E12" s="40" t="s">
        <v>95</v>
      </c>
      <c r="F12" s="41" t="s">
        <v>1347</v>
      </c>
      <c r="G12" s="41" t="s">
        <v>204</v>
      </c>
      <c r="H12" s="44"/>
      <c r="I12" s="19"/>
    </row>
    <row r="13" spans="1:13" s="43" customFormat="1" ht="50.1" customHeight="1" x14ac:dyDescent="0.4">
      <c r="A13" s="37">
        <v>5</v>
      </c>
      <c r="B13" s="56" t="s">
        <v>1348</v>
      </c>
      <c r="C13" s="39" t="s">
        <v>1349</v>
      </c>
      <c r="D13" s="39" t="s">
        <v>514</v>
      </c>
      <c r="E13" s="40" t="s">
        <v>515</v>
      </c>
      <c r="F13" s="41" t="s">
        <v>1350</v>
      </c>
      <c r="G13" s="41" t="s">
        <v>517</v>
      </c>
      <c r="H13" s="45"/>
      <c r="I13" s="19"/>
    </row>
    <row r="14" spans="1:13" s="19" customFormat="1" ht="35.1" customHeight="1" x14ac:dyDescent="0.4">
      <c r="A14" s="13"/>
      <c r="B14" s="57"/>
      <c r="C14" s="48"/>
      <c r="D14" s="48"/>
      <c r="E14" s="49"/>
      <c r="F14" s="17"/>
      <c r="G14" s="17"/>
      <c r="H14" s="18"/>
      <c r="J14" s="20"/>
      <c r="K14" s="20"/>
      <c r="L14" s="20"/>
      <c r="M14" s="20"/>
    </row>
  </sheetData>
  <mergeCells count="2">
    <mergeCell ref="B4:H4"/>
    <mergeCell ref="B6:H6"/>
  </mergeCells>
  <phoneticPr fontId="3"/>
  <conditionalFormatting sqref="B1:H1048576">
    <cfRule type="expression" dxfId="2"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00EE0-A1C1-4AE8-8183-6DD00F05399B}">
  <sheetPr codeName="Sheet28">
    <pageSetUpPr fitToPage="1"/>
  </sheetPr>
  <dimension ref="A1:M42"/>
  <sheetViews>
    <sheetView view="pageBreakPreview" zoomScale="48" zoomScaleNormal="100" zoomScaleSheetLayoutView="48"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1402</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1355</v>
      </c>
      <c r="C4" s="28"/>
      <c r="D4" s="28"/>
      <c r="E4" s="28"/>
      <c r="F4" s="28"/>
      <c r="G4" s="28"/>
      <c r="H4" s="28"/>
      <c r="I4" s="19"/>
    </row>
    <row r="5" spans="1:13" s="29" customFormat="1" ht="4.5"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385</v>
      </c>
      <c r="C8" s="39" t="s">
        <v>1356</v>
      </c>
      <c r="D8" s="39" t="s">
        <v>1357</v>
      </c>
      <c r="E8" s="40" t="s">
        <v>168</v>
      </c>
      <c r="F8" s="41" t="s">
        <v>822</v>
      </c>
      <c r="G8" s="41" t="s">
        <v>383</v>
      </c>
      <c r="H8" s="42"/>
      <c r="I8" s="19"/>
    </row>
    <row r="9" spans="1:13" s="43" customFormat="1" ht="50.1" customHeight="1" x14ac:dyDescent="0.4">
      <c r="A9" s="37">
        <v>2</v>
      </c>
      <c r="B9" s="56" t="s">
        <v>1358</v>
      </c>
      <c r="C9" s="39" t="s">
        <v>353</v>
      </c>
      <c r="D9" s="39" t="s">
        <v>354</v>
      </c>
      <c r="E9" s="40" t="s">
        <v>26</v>
      </c>
      <c r="F9" s="41" t="s">
        <v>355</v>
      </c>
      <c r="G9" s="41" t="s">
        <v>356</v>
      </c>
      <c r="H9" s="44"/>
      <c r="I9" s="19"/>
    </row>
    <row r="10" spans="1:13" s="43" customFormat="1" ht="50.1" customHeight="1" x14ac:dyDescent="0.4">
      <c r="A10" s="37">
        <v>3</v>
      </c>
      <c r="B10" s="56" t="s">
        <v>1359</v>
      </c>
      <c r="C10" s="39" t="s">
        <v>312</v>
      </c>
      <c r="D10" s="39" t="s">
        <v>312</v>
      </c>
      <c r="E10" s="40" t="s">
        <v>248</v>
      </c>
      <c r="F10" s="41" t="s">
        <v>313</v>
      </c>
      <c r="G10" s="41" t="s">
        <v>250</v>
      </c>
      <c r="H10" s="44"/>
      <c r="I10" s="19"/>
    </row>
    <row r="11" spans="1:13" s="43" customFormat="1" ht="50.1" customHeight="1" x14ac:dyDescent="0.4">
      <c r="A11" s="37">
        <v>4</v>
      </c>
      <c r="B11" s="56" t="s">
        <v>1334</v>
      </c>
      <c r="C11" s="39" t="s">
        <v>289</v>
      </c>
      <c r="D11" s="39" t="s">
        <v>290</v>
      </c>
      <c r="E11" s="40" t="s">
        <v>218</v>
      </c>
      <c r="F11" s="41" t="s">
        <v>1335</v>
      </c>
      <c r="G11" s="41" t="s">
        <v>292</v>
      </c>
      <c r="H11" s="44"/>
      <c r="I11" s="19"/>
    </row>
    <row r="12" spans="1:13" s="43" customFormat="1" ht="50.1" customHeight="1" x14ac:dyDescent="0.4">
      <c r="A12" s="37">
        <v>5</v>
      </c>
      <c r="B12" s="56" t="s">
        <v>1360</v>
      </c>
      <c r="C12" s="39" t="s">
        <v>1361</v>
      </c>
      <c r="D12" s="39" t="s">
        <v>829</v>
      </c>
      <c r="E12" s="40" t="s">
        <v>697</v>
      </c>
      <c r="F12" s="41" t="s">
        <v>830</v>
      </c>
      <c r="G12" s="41" t="s">
        <v>303</v>
      </c>
      <c r="H12" s="45"/>
      <c r="I12" s="19"/>
    </row>
    <row r="13" spans="1:13" s="43" customFormat="1" ht="50.1" customHeight="1" x14ac:dyDescent="0.4">
      <c r="A13" s="37">
        <v>6</v>
      </c>
      <c r="B13" s="56" t="s">
        <v>1362</v>
      </c>
      <c r="C13" s="39" t="s">
        <v>1363</v>
      </c>
      <c r="D13" s="39" t="s">
        <v>825</v>
      </c>
      <c r="E13" s="40" t="s">
        <v>154</v>
      </c>
      <c r="F13" s="41" t="s">
        <v>826</v>
      </c>
      <c r="G13" s="41" t="s">
        <v>541</v>
      </c>
      <c r="H13" s="45"/>
      <c r="I13" s="19"/>
    </row>
    <row r="14" spans="1:13" s="43" customFormat="1" ht="50.1" customHeight="1" x14ac:dyDescent="0.4">
      <c r="A14" s="37">
        <v>7</v>
      </c>
      <c r="B14" s="56" t="s">
        <v>1364</v>
      </c>
      <c r="C14" s="39" t="s">
        <v>216</v>
      </c>
      <c r="D14" s="39" t="s">
        <v>217</v>
      </c>
      <c r="E14" s="40" t="s">
        <v>218</v>
      </c>
      <c r="F14" s="41" t="s">
        <v>808</v>
      </c>
      <c r="G14" s="41" t="s">
        <v>220</v>
      </c>
      <c r="H14" s="45"/>
      <c r="I14" s="19"/>
    </row>
    <row r="15" spans="1:13" s="43" customFormat="1" ht="50.1" customHeight="1" x14ac:dyDescent="0.4">
      <c r="A15" s="37">
        <v>8</v>
      </c>
      <c r="B15" s="56" t="s">
        <v>1365</v>
      </c>
      <c r="C15" s="39" t="s">
        <v>1366</v>
      </c>
      <c r="D15" s="39" t="s">
        <v>603</v>
      </c>
      <c r="E15" s="40" t="s">
        <v>55</v>
      </c>
      <c r="F15" s="41" t="s">
        <v>1367</v>
      </c>
      <c r="G15" s="41" t="s">
        <v>309</v>
      </c>
      <c r="H15" s="45"/>
      <c r="I15" s="19"/>
    </row>
    <row r="16" spans="1:13" s="43" customFormat="1" ht="50.1" customHeight="1" x14ac:dyDescent="0.4">
      <c r="A16" s="37">
        <v>9</v>
      </c>
      <c r="B16" s="56" t="s">
        <v>273</v>
      </c>
      <c r="C16" s="39" t="s">
        <v>274</v>
      </c>
      <c r="D16" s="39" t="s">
        <v>275</v>
      </c>
      <c r="E16" s="40" t="s">
        <v>276</v>
      </c>
      <c r="F16" s="41" t="s">
        <v>277</v>
      </c>
      <c r="G16" s="41" t="s">
        <v>62</v>
      </c>
      <c r="H16" s="45"/>
      <c r="I16" s="19"/>
    </row>
    <row r="17" spans="1:9" s="43" customFormat="1" ht="50.1" customHeight="1" x14ac:dyDescent="0.4">
      <c r="A17" s="37">
        <v>10</v>
      </c>
      <c r="B17" s="56" t="s">
        <v>1368</v>
      </c>
      <c r="C17" s="39" t="s">
        <v>1312</v>
      </c>
      <c r="D17" s="39" t="s">
        <v>1312</v>
      </c>
      <c r="E17" s="40" t="s">
        <v>504</v>
      </c>
      <c r="F17" s="41" t="s">
        <v>505</v>
      </c>
      <c r="G17" s="41" t="s">
        <v>498</v>
      </c>
      <c r="H17" s="45"/>
      <c r="I17" s="19"/>
    </row>
    <row r="18" spans="1:9" s="43" customFormat="1" ht="50.1" customHeight="1" x14ac:dyDescent="0.4">
      <c r="A18" s="37">
        <v>11</v>
      </c>
      <c r="B18" s="56" t="s">
        <v>257</v>
      </c>
      <c r="C18" s="39" t="s">
        <v>258</v>
      </c>
      <c r="D18" s="39" t="s">
        <v>259</v>
      </c>
      <c r="E18" s="40" t="s">
        <v>66</v>
      </c>
      <c r="F18" s="41" t="s">
        <v>260</v>
      </c>
      <c r="G18" s="41" t="s">
        <v>261</v>
      </c>
      <c r="H18" s="45"/>
      <c r="I18" s="19"/>
    </row>
    <row r="19" spans="1:9" s="43" customFormat="1" ht="50.1" customHeight="1" x14ac:dyDescent="0.4">
      <c r="A19" s="37">
        <v>12</v>
      </c>
      <c r="B19" s="56" t="s">
        <v>1336</v>
      </c>
      <c r="C19" s="39" t="s">
        <v>1337</v>
      </c>
      <c r="D19" s="39" t="s">
        <v>428</v>
      </c>
      <c r="E19" s="40" t="s">
        <v>122</v>
      </c>
      <c r="F19" s="41" t="s">
        <v>1338</v>
      </c>
      <c r="G19" s="41" t="s">
        <v>297</v>
      </c>
      <c r="H19" s="45"/>
      <c r="I19" s="19"/>
    </row>
    <row r="20" spans="1:9" s="43" customFormat="1" ht="50.1" customHeight="1" x14ac:dyDescent="0.4">
      <c r="A20" s="37">
        <v>13</v>
      </c>
      <c r="B20" s="56" t="s">
        <v>1339</v>
      </c>
      <c r="C20" s="39" t="s">
        <v>1340</v>
      </c>
      <c r="D20" s="39" t="s">
        <v>1341</v>
      </c>
      <c r="E20" s="40" t="s">
        <v>100</v>
      </c>
      <c r="F20" s="41" t="s">
        <v>1342</v>
      </c>
      <c r="G20" s="41" t="s">
        <v>1343</v>
      </c>
      <c r="H20" s="45"/>
      <c r="I20" s="19"/>
    </row>
    <row r="21" spans="1:9" s="43" customFormat="1" ht="50.1" customHeight="1" x14ac:dyDescent="0.4">
      <c r="A21" s="37">
        <v>14</v>
      </c>
      <c r="B21" s="56" t="s">
        <v>1369</v>
      </c>
      <c r="C21" s="39" t="s">
        <v>1370</v>
      </c>
      <c r="D21" s="39" t="s">
        <v>414</v>
      </c>
      <c r="E21" s="40" t="s">
        <v>43</v>
      </c>
      <c r="F21" s="41" t="s">
        <v>840</v>
      </c>
      <c r="G21" s="41" t="s">
        <v>416</v>
      </c>
      <c r="H21" s="45"/>
      <c r="I21" s="19"/>
    </row>
    <row r="22" spans="1:9" s="43" customFormat="1" ht="50.1" customHeight="1" x14ac:dyDescent="0.4">
      <c r="A22" s="37">
        <v>15</v>
      </c>
      <c r="B22" s="56" t="s">
        <v>278</v>
      </c>
      <c r="C22" s="39" t="s">
        <v>279</v>
      </c>
      <c r="D22" s="39" t="s">
        <v>280</v>
      </c>
      <c r="E22" s="40" t="s">
        <v>100</v>
      </c>
      <c r="F22" s="41" t="s">
        <v>281</v>
      </c>
      <c r="G22" s="41" t="s">
        <v>62</v>
      </c>
      <c r="H22" s="45"/>
      <c r="I22" s="19"/>
    </row>
    <row r="23" spans="1:9" s="43" customFormat="1" ht="50.1" customHeight="1" x14ac:dyDescent="0.4">
      <c r="A23" s="37">
        <v>16</v>
      </c>
      <c r="B23" s="56" t="s">
        <v>1371</v>
      </c>
      <c r="C23" s="39" t="s">
        <v>1372</v>
      </c>
      <c r="D23" s="39" t="s">
        <v>121</v>
      </c>
      <c r="E23" s="40" t="s">
        <v>122</v>
      </c>
      <c r="F23" s="41" t="s">
        <v>123</v>
      </c>
      <c r="G23" s="41" t="s">
        <v>124</v>
      </c>
      <c r="H23" s="45"/>
      <c r="I23" s="19"/>
    </row>
    <row r="24" spans="1:9" s="43" customFormat="1" ht="50.1" customHeight="1" x14ac:dyDescent="0.4">
      <c r="A24" s="37">
        <v>17</v>
      </c>
      <c r="B24" s="56" t="s">
        <v>1373</v>
      </c>
      <c r="C24" s="39" t="s">
        <v>253</v>
      </c>
      <c r="D24" s="39" t="s">
        <v>254</v>
      </c>
      <c r="E24" s="40" t="s">
        <v>66</v>
      </c>
      <c r="F24" s="41" t="s">
        <v>1374</v>
      </c>
      <c r="G24" s="41" t="s">
        <v>256</v>
      </c>
      <c r="H24" s="45"/>
      <c r="I24" s="19"/>
    </row>
    <row r="25" spans="1:9" s="43" customFormat="1" ht="50.1" customHeight="1" x14ac:dyDescent="0.4">
      <c r="A25" s="37">
        <v>18</v>
      </c>
      <c r="B25" s="56" t="s">
        <v>1375</v>
      </c>
      <c r="C25" s="39" t="s">
        <v>408</v>
      </c>
      <c r="D25" s="39" t="s">
        <v>409</v>
      </c>
      <c r="E25" s="40" t="s">
        <v>410</v>
      </c>
      <c r="F25" s="41" t="s">
        <v>411</v>
      </c>
      <c r="G25" s="41" t="s">
        <v>412</v>
      </c>
      <c r="H25" s="45"/>
      <c r="I25" s="19"/>
    </row>
    <row r="26" spans="1:9" s="43" customFormat="1" ht="50.1" customHeight="1" x14ac:dyDescent="0.4">
      <c r="A26" s="37">
        <v>19</v>
      </c>
      <c r="B26" s="56" t="s">
        <v>1376</v>
      </c>
      <c r="C26" s="39" t="s">
        <v>1074</v>
      </c>
      <c r="D26" s="39" t="s">
        <v>1075</v>
      </c>
      <c r="E26" s="40" t="s">
        <v>154</v>
      </c>
      <c r="F26" s="41" t="s">
        <v>1076</v>
      </c>
      <c r="G26" s="41" t="s">
        <v>1077</v>
      </c>
      <c r="H26" s="45"/>
      <c r="I26" s="19"/>
    </row>
    <row r="27" spans="1:9" s="43" customFormat="1" ht="50.1" customHeight="1" x14ac:dyDescent="0.4">
      <c r="A27" s="37">
        <v>20</v>
      </c>
      <c r="B27" s="56" t="s">
        <v>521</v>
      </c>
      <c r="C27" s="39" t="s">
        <v>522</v>
      </c>
      <c r="D27" s="39" t="s">
        <v>523</v>
      </c>
      <c r="E27" s="40" t="s">
        <v>185</v>
      </c>
      <c r="F27" s="41" t="s">
        <v>524</v>
      </c>
      <c r="G27" s="41" t="s">
        <v>525</v>
      </c>
      <c r="H27" s="45"/>
      <c r="I27" s="19"/>
    </row>
    <row r="28" spans="1:9" s="43" customFormat="1" ht="50.1" customHeight="1" x14ac:dyDescent="0.4">
      <c r="A28" s="37">
        <v>21</v>
      </c>
      <c r="B28" s="56" t="s">
        <v>1377</v>
      </c>
      <c r="C28" s="39" t="s">
        <v>269</v>
      </c>
      <c r="D28" s="39" t="s">
        <v>270</v>
      </c>
      <c r="E28" s="40" t="s">
        <v>43</v>
      </c>
      <c r="F28" s="41" t="s">
        <v>44</v>
      </c>
      <c r="G28" s="41" t="s">
        <v>45</v>
      </c>
      <c r="H28" s="45"/>
      <c r="I28" s="19"/>
    </row>
    <row r="29" spans="1:9" s="43" customFormat="1" ht="50.1" customHeight="1" x14ac:dyDescent="0.4">
      <c r="A29" s="37">
        <v>22</v>
      </c>
      <c r="B29" s="56" t="s">
        <v>1378</v>
      </c>
      <c r="C29" s="39" t="s">
        <v>1379</v>
      </c>
      <c r="D29" s="39" t="s">
        <v>284</v>
      </c>
      <c r="E29" s="40" t="s">
        <v>285</v>
      </c>
      <c r="F29" s="41" t="s">
        <v>286</v>
      </c>
      <c r="G29" s="41" t="s">
        <v>287</v>
      </c>
      <c r="H29" s="45"/>
      <c r="I29" s="19"/>
    </row>
    <row r="30" spans="1:9" s="43" customFormat="1" ht="50.1" customHeight="1" x14ac:dyDescent="0.4">
      <c r="A30" s="37">
        <v>23</v>
      </c>
      <c r="B30" s="56" t="s">
        <v>1380</v>
      </c>
      <c r="C30" s="39" t="s">
        <v>1381</v>
      </c>
      <c r="D30" s="39" t="s">
        <v>818</v>
      </c>
      <c r="E30" s="40" t="s">
        <v>106</v>
      </c>
      <c r="F30" s="41" t="s">
        <v>1382</v>
      </c>
      <c r="G30" s="41" t="s">
        <v>491</v>
      </c>
      <c r="H30" s="45"/>
      <c r="I30" s="19"/>
    </row>
    <row r="31" spans="1:9" s="43" customFormat="1" ht="50.1" customHeight="1" x14ac:dyDescent="0.4">
      <c r="A31" s="37">
        <v>24</v>
      </c>
      <c r="B31" s="56" t="s">
        <v>1383</v>
      </c>
      <c r="C31" s="39" t="s">
        <v>1384</v>
      </c>
      <c r="D31" s="39" t="s">
        <v>843</v>
      </c>
      <c r="E31" s="40" t="s">
        <v>174</v>
      </c>
      <c r="F31" s="41" t="s">
        <v>317</v>
      </c>
      <c r="G31" s="41" t="s">
        <v>318</v>
      </c>
      <c r="H31" s="45"/>
      <c r="I31" s="19"/>
    </row>
    <row r="32" spans="1:9" s="43" customFormat="1" ht="50.1" customHeight="1" x14ac:dyDescent="0.4">
      <c r="A32" s="37">
        <v>25</v>
      </c>
      <c r="B32" s="56" t="s">
        <v>1385</v>
      </c>
      <c r="C32" s="39" t="s">
        <v>1386</v>
      </c>
      <c r="D32" s="39" t="s">
        <v>921</v>
      </c>
      <c r="E32" s="40" t="s">
        <v>174</v>
      </c>
      <c r="F32" s="41" t="s">
        <v>922</v>
      </c>
      <c r="G32" s="41" t="s">
        <v>923</v>
      </c>
      <c r="H32" s="45"/>
      <c r="I32" s="19"/>
    </row>
    <row r="33" spans="1:9" s="43" customFormat="1" ht="50.1" customHeight="1" x14ac:dyDescent="0.4">
      <c r="A33" s="37">
        <v>26</v>
      </c>
      <c r="B33" s="56" t="s">
        <v>1387</v>
      </c>
      <c r="C33" s="39" t="s">
        <v>422</v>
      </c>
      <c r="D33" s="39" t="s">
        <v>423</v>
      </c>
      <c r="E33" s="40" t="s">
        <v>154</v>
      </c>
      <c r="F33" s="41" t="s">
        <v>424</v>
      </c>
      <c r="G33" s="41" t="s">
        <v>425</v>
      </c>
      <c r="H33" s="45"/>
      <c r="I33" s="19"/>
    </row>
    <row r="34" spans="1:9" s="43" customFormat="1" ht="50.1" customHeight="1" x14ac:dyDescent="0.4">
      <c r="A34" s="37">
        <v>27</v>
      </c>
      <c r="B34" s="56" t="s">
        <v>1388</v>
      </c>
      <c r="C34" s="39" t="s">
        <v>674</v>
      </c>
      <c r="D34" s="39" t="s">
        <v>674</v>
      </c>
      <c r="E34" s="40" t="s">
        <v>32</v>
      </c>
      <c r="F34" s="41" t="s">
        <v>1389</v>
      </c>
      <c r="G34" s="41" t="s">
        <v>676</v>
      </c>
      <c r="H34" s="45"/>
      <c r="I34" s="19"/>
    </row>
    <row r="35" spans="1:9" s="43" customFormat="1" ht="50.1" customHeight="1" x14ac:dyDescent="0.4">
      <c r="A35" s="37">
        <v>28</v>
      </c>
      <c r="B35" s="56" t="s">
        <v>1390</v>
      </c>
      <c r="C35" s="39" t="s">
        <v>858</v>
      </c>
      <c r="D35" s="39" t="s">
        <v>616</v>
      </c>
      <c r="E35" s="40" t="s">
        <v>106</v>
      </c>
      <c r="F35" s="41" t="s">
        <v>859</v>
      </c>
      <c r="G35" s="41" t="s">
        <v>618</v>
      </c>
      <c r="H35" s="45"/>
      <c r="I35" s="19"/>
    </row>
    <row r="36" spans="1:9" s="43" customFormat="1" ht="50.1" customHeight="1" x14ac:dyDescent="0.4">
      <c r="A36" s="37">
        <v>29</v>
      </c>
      <c r="B36" s="56" t="s">
        <v>1344</v>
      </c>
      <c r="C36" s="39" t="s">
        <v>1345</v>
      </c>
      <c r="D36" s="39" t="s">
        <v>1346</v>
      </c>
      <c r="E36" s="40" t="s">
        <v>95</v>
      </c>
      <c r="F36" s="41" t="s">
        <v>1347</v>
      </c>
      <c r="G36" s="41" t="s">
        <v>204</v>
      </c>
      <c r="H36" s="45"/>
      <c r="I36" s="19"/>
    </row>
    <row r="37" spans="1:9" s="43" customFormat="1" ht="50.1" customHeight="1" x14ac:dyDescent="0.4">
      <c r="A37" s="37">
        <v>30</v>
      </c>
      <c r="B37" s="56" t="s">
        <v>1391</v>
      </c>
      <c r="C37" s="39" t="s">
        <v>577</v>
      </c>
      <c r="D37" s="39" t="s">
        <v>578</v>
      </c>
      <c r="E37" s="40" t="s">
        <v>32</v>
      </c>
      <c r="F37" s="41" t="s">
        <v>1392</v>
      </c>
      <c r="G37" s="41" t="s">
        <v>580</v>
      </c>
      <c r="H37" s="45"/>
      <c r="I37" s="19"/>
    </row>
    <row r="38" spans="1:9" s="43" customFormat="1" ht="50.1" customHeight="1" x14ac:dyDescent="0.4">
      <c r="A38" s="37">
        <v>31</v>
      </c>
      <c r="B38" s="56" t="s">
        <v>1393</v>
      </c>
      <c r="C38" s="39" t="s">
        <v>1317</v>
      </c>
      <c r="D38" s="39" t="s">
        <v>1317</v>
      </c>
      <c r="E38" s="40" t="s">
        <v>49</v>
      </c>
      <c r="F38" s="41" t="s">
        <v>862</v>
      </c>
      <c r="G38" s="41" t="s">
        <v>706</v>
      </c>
      <c r="H38" s="45"/>
      <c r="I38" s="19"/>
    </row>
    <row r="39" spans="1:9" s="43" customFormat="1" ht="50.1" customHeight="1" x14ac:dyDescent="0.4">
      <c r="A39" s="37">
        <v>32</v>
      </c>
      <c r="B39" s="56" t="s">
        <v>1009</v>
      </c>
      <c r="C39" s="39" t="s">
        <v>1010</v>
      </c>
      <c r="D39" s="39" t="s">
        <v>1011</v>
      </c>
      <c r="E39" s="40" t="s">
        <v>37</v>
      </c>
      <c r="F39" s="41" t="s">
        <v>1012</v>
      </c>
      <c r="G39" s="41" t="s">
        <v>1013</v>
      </c>
      <c r="H39" s="45"/>
      <c r="I39" s="19"/>
    </row>
    <row r="40" spans="1:9" s="43" customFormat="1" ht="50.1" customHeight="1" x14ac:dyDescent="0.4">
      <c r="A40" s="37">
        <v>33</v>
      </c>
      <c r="B40" s="58" t="s">
        <v>1394</v>
      </c>
      <c r="C40" s="59" t="s">
        <v>1395</v>
      </c>
      <c r="D40" s="59" t="s">
        <v>871</v>
      </c>
      <c r="E40" s="60" t="s">
        <v>26</v>
      </c>
      <c r="F40" s="61" t="s">
        <v>1396</v>
      </c>
      <c r="G40" s="61" t="s">
        <v>187</v>
      </c>
      <c r="H40" s="62"/>
      <c r="I40" s="19" t="s">
        <v>298</v>
      </c>
    </row>
    <row r="41" spans="1:9" s="43" customFormat="1" ht="50.1" customHeight="1" x14ac:dyDescent="0.4">
      <c r="A41" s="37">
        <v>34</v>
      </c>
      <c r="B41" s="56" t="s">
        <v>1397</v>
      </c>
      <c r="C41" s="39" t="s">
        <v>1398</v>
      </c>
      <c r="D41" s="39" t="s">
        <v>1399</v>
      </c>
      <c r="E41" s="40" t="s">
        <v>49</v>
      </c>
      <c r="F41" s="41" t="s">
        <v>1400</v>
      </c>
      <c r="G41" s="41" t="s">
        <v>1401</v>
      </c>
      <c r="H41" s="45"/>
      <c r="I41" s="19"/>
    </row>
    <row r="42" spans="1:9" s="43" customFormat="1" ht="50.1" customHeight="1" x14ac:dyDescent="0.4">
      <c r="A42" s="37">
        <v>35</v>
      </c>
      <c r="B42" s="46" t="s">
        <v>1348</v>
      </c>
      <c r="C42" s="39" t="s">
        <v>1349</v>
      </c>
      <c r="D42" s="39" t="s">
        <v>514</v>
      </c>
      <c r="E42" s="40" t="s">
        <v>515</v>
      </c>
      <c r="F42" s="41" t="s">
        <v>1350</v>
      </c>
      <c r="G42" s="41" t="s">
        <v>517</v>
      </c>
      <c r="H42" s="45"/>
      <c r="I42" s="19"/>
    </row>
  </sheetData>
  <mergeCells count="1">
    <mergeCell ref="B4:H4"/>
  </mergeCells>
  <phoneticPr fontId="3"/>
  <conditionalFormatting sqref="B1:H1048576">
    <cfRule type="expression" dxfId="1"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5A6C8-A00C-4523-8738-B470D6AE3D2A}">
  <sheetPr codeName="Sheet29">
    <pageSetUpPr fitToPage="1"/>
  </sheetPr>
  <dimension ref="A1:M37"/>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7" customWidth="1"/>
    <col min="7" max="7" width="36.25" style="17" customWidth="1"/>
    <col min="8" max="8" width="23.75" style="18" customWidth="1"/>
    <col min="9" max="9" width="9.125" style="19" customWidth="1"/>
    <col min="10" max="16384" width="9" style="20"/>
  </cols>
  <sheetData>
    <row r="1" spans="1:13" ht="21.75" thickBot="1" x14ac:dyDescent="0.45">
      <c r="B1" s="14"/>
      <c r="C1" s="15"/>
      <c r="D1" s="15"/>
      <c r="E1" s="16"/>
    </row>
    <row r="2" spans="1:13" s="21" customFormat="1" ht="50.1" customHeight="1" thickBot="1" x14ac:dyDescent="0.45">
      <c r="B2" s="54" t="s">
        <v>1407</v>
      </c>
      <c r="C2" s="22"/>
      <c r="D2" s="22"/>
      <c r="E2" s="23"/>
      <c r="F2" s="24"/>
      <c r="G2" s="24"/>
      <c r="H2" s="24"/>
      <c r="I2" s="25"/>
      <c r="J2" s="26"/>
      <c r="K2" s="26"/>
      <c r="L2" s="26"/>
      <c r="M2" s="26"/>
    </row>
    <row r="3" spans="1:13" ht="6" customHeight="1" x14ac:dyDescent="0.4">
      <c r="B3" s="14"/>
      <c r="C3" s="15"/>
      <c r="D3" s="15"/>
      <c r="E3" s="16"/>
    </row>
    <row r="4" spans="1:13" s="29" customFormat="1" ht="44.25" customHeight="1" x14ac:dyDescent="0.4">
      <c r="A4" s="27"/>
      <c r="B4" s="28" t="s">
        <v>1403</v>
      </c>
      <c r="C4" s="28"/>
      <c r="D4" s="28"/>
      <c r="E4" s="28"/>
      <c r="F4" s="28"/>
      <c r="G4" s="28"/>
      <c r="H4" s="28"/>
      <c r="I4" s="19"/>
    </row>
    <row r="5" spans="1:13" s="29" customFormat="1" ht="6" customHeight="1" x14ac:dyDescent="0.4">
      <c r="A5" s="27"/>
      <c r="B5" s="30"/>
      <c r="C5" s="15"/>
      <c r="D5" s="15"/>
      <c r="E5" s="16"/>
      <c r="F5" s="31"/>
      <c r="G5" s="31"/>
      <c r="H5" s="31"/>
      <c r="I5" s="19"/>
    </row>
    <row r="6" spans="1:13" ht="4.5" customHeight="1" x14ac:dyDescent="0.4">
      <c r="B6" s="14"/>
      <c r="C6" s="15"/>
      <c r="D6" s="15"/>
      <c r="E6" s="16"/>
      <c r="F6" s="32"/>
      <c r="G6" s="32"/>
      <c r="H6" s="19"/>
    </row>
    <row r="7" spans="1:13" s="33" customFormat="1" ht="50.1" customHeight="1" x14ac:dyDescent="0.4">
      <c r="B7" s="34" t="s">
        <v>16</v>
      </c>
      <c r="C7" s="35" t="s">
        <v>17</v>
      </c>
      <c r="D7" s="35" t="s">
        <v>18</v>
      </c>
      <c r="E7" s="35" t="s">
        <v>19</v>
      </c>
      <c r="F7" s="35" t="s">
        <v>20</v>
      </c>
      <c r="G7" s="35" t="s">
        <v>21</v>
      </c>
      <c r="H7" s="35" t="s">
        <v>22</v>
      </c>
      <c r="I7" s="36"/>
    </row>
    <row r="8" spans="1:13" s="43" customFormat="1" ht="50.1" customHeight="1" x14ac:dyDescent="0.4">
      <c r="A8" s="37">
        <v>1</v>
      </c>
      <c r="B8" s="56" t="s">
        <v>385</v>
      </c>
      <c r="C8" s="39" t="s">
        <v>1356</v>
      </c>
      <c r="D8" s="39" t="s">
        <v>1357</v>
      </c>
      <c r="E8" s="40" t="s">
        <v>168</v>
      </c>
      <c r="F8" s="41" t="s">
        <v>822</v>
      </c>
      <c r="G8" s="41" t="s">
        <v>383</v>
      </c>
      <c r="H8" s="42"/>
      <c r="I8" s="19"/>
    </row>
    <row r="9" spans="1:13" s="43" customFormat="1" ht="50.1" customHeight="1" x14ac:dyDescent="0.4">
      <c r="A9" s="37">
        <v>2</v>
      </c>
      <c r="B9" s="56" t="s">
        <v>1358</v>
      </c>
      <c r="C9" s="39" t="s">
        <v>353</v>
      </c>
      <c r="D9" s="39" t="s">
        <v>354</v>
      </c>
      <c r="E9" s="40" t="s">
        <v>26</v>
      </c>
      <c r="F9" s="41" t="s">
        <v>355</v>
      </c>
      <c r="G9" s="41" t="s">
        <v>356</v>
      </c>
      <c r="H9" s="44"/>
      <c r="I9" s="19"/>
    </row>
    <row r="10" spans="1:13" s="43" customFormat="1" ht="50.1" customHeight="1" x14ac:dyDescent="0.4">
      <c r="A10" s="37">
        <v>3</v>
      </c>
      <c r="B10" s="56" t="s">
        <v>1359</v>
      </c>
      <c r="C10" s="39" t="s">
        <v>312</v>
      </c>
      <c r="D10" s="39" t="s">
        <v>312</v>
      </c>
      <c r="E10" s="40" t="s">
        <v>248</v>
      </c>
      <c r="F10" s="41" t="s">
        <v>313</v>
      </c>
      <c r="G10" s="41" t="s">
        <v>250</v>
      </c>
      <c r="H10" s="44"/>
      <c r="I10" s="19"/>
    </row>
    <row r="11" spans="1:13" s="43" customFormat="1" ht="50.1" customHeight="1" x14ac:dyDescent="0.4">
      <c r="A11" s="37">
        <v>4</v>
      </c>
      <c r="B11" s="56" t="s">
        <v>1334</v>
      </c>
      <c r="C11" s="39" t="s">
        <v>289</v>
      </c>
      <c r="D11" s="39" t="s">
        <v>290</v>
      </c>
      <c r="E11" s="40" t="s">
        <v>218</v>
      </c>
      <c r="F11" s="41" t="s">
        <v>1335</v>
      </c>
      <c r="G11" s="41" t="s">
        <v>292</v>
      </c>
      <c r="H11" s="44"/>
      <c r="I11" s="19"/>
    </row>
    <row r="12" spans="1:13" s="43" customFormat="1" ht="50.1" customHeight="1" x14ac:dyDescent="0.4">
      <c r="A12" s="37">
        <v>5</v>
      </c>
      <c r="B12" s="56" t="s">
        <v>1360</v>
      </c>
      <c r="C12" s="39" t="s">
        <v>1361</v>
      </c>
      <c r="D12" s="39" t="s">
        <v>829</v>
      </c>
      <c r="E12" s="40" t="s">
        <v>697</v>
      </c>
      <c r="F12" s="41" t="s">
        <v>830</v>
      </c>
      <c r="G12" s="41" t="s">
        <v>303</v>
      </c>
      <c r="H12" s="45"/>
      <c r="I12" s="19"/>
    </row>
    <row r="13" spans="1:13" s="43" customFormat="1" ht="50.1" customHeight="1" x14ac:dyDescent="0.4">
      <c r="A13" s="37">
        <v>6</v>
      </c>
      <c r="B13" s="56" t="s">
        <v>1365</v>
      </c>
      <c r="C13" s="39" t="s">
        <v>1366</v>
      </c>
      <c r="D13" s="39" t="s">
        <v>603</v>
      </c>
      <c r="E13" s="40" t="s">
        <v>55</v>
      </c>
      <c r="F13" s="41" t="s">
        <v>1367</v>
      </c>
      <c r="G13" s="41" t="s">
        <v>309</v>
      </c>
      <c r="H13" s="45"/>
      <c r="I13" s="19"/>
    </row>
    <row r="14" spans="1:13" s="43" customFormat="1" ht="50.1" customHeight="1" x14ac:dyDescent="0.4">
      <c r="A14" s="37">
        <v>7</v>
      </c>
      <c r="B14" s="56" t="s">
        <v>273</v>
      </c>
      <c r="C14" s="39" t="s">
        <v>274</v>
      </c>
      <c r="D14" s="39" t="s">
        <v>275</v>
      </c>
      <c r="E14" s="40" t="s">
        <v>276</v>
      </c>
      <c r="F14" s="41" t="s">
        <v>277</v>
      </c>
      <c r="G14" s="41" t="s">
        <v>62</v>
      </c>
      <c r="H14" s="45"/>
      <c r="I14" s="19"/>
    </row>
    <row r="15" spans="1:13" s="43" customFormat="1" ht="50.1" customHeight="1" x14ac:dyDescent="0.4">
      <c r="A15" s="37">
        <v>8</v>
      </c>
      <c r="B15" s="56" t="s">
        <v>257</v>
      </c>
      <c r="C15" s="39" t="s">
        <v>258</v>
      </c>
      <c r="D15" s="39" t="s">
        <v>259</v>
      </c>
      <c r="E15" s="40" t="s">
        <v>66</v>
      </c>
      <c r="F15" s="41" t="s">
        <v>260</v>
      </c>
      <c r="G15" s="41" t="s">
        <v>261</v>
      </c>
      <c r="H15" s="45"/>
      <c r="I15" s="19"/>
    </row>
    <row r="16" spans="1:13" s="43" customFormat="1" ht="50.1" customHeight="1" x14ac:dyDescent="0.4">
      <c r="A16" s="37">
        <v>9</v>
      </c>
      <c r="B16" s="56" t="s">
        <v>1336</v>
      </c>
      <c r="C16" s="39" t="s">
        <v>1337</v>
      </c>
      <c r="D16" s="39" t="s">
        <v>428</v>
      </c>
      <c r="E16" s="40" t="s">
        <v>122</v>
      </c>
      <c r="F16" s="41" t="s">
        <v>1338</v>
      </c>
      <c r="G16" s="41" t="s">
        <v>297</v>
      </c>
      <c r="H16" s="45"/>
      <c r="I16" s="19"/>
    </row>
    <row r="17" spans="1:9" s="43" customFormat="1" ht="50.1" customHeight="1" x14ac:dyDescent="0.4">
      <c r="A17" s="37">
        <v>10</v>
      </c>
      <c r="B17" s="56" t="s">
        <v>278</v>
      </c>
      <c r="C17" s="39" t="s">
        <v>279</v>
      </c>
      <c r="D17" s="39" t="s">
        <v>280</v>
      </c>
      <c r="E17" s="40" t="s">
        <v>100</v>
      </c>
      <c r="F17" s="41" t="s">
        <v>281</v>
      </c>
      <c r="G17" s="41" t="s">
        <v>62</v>
      </c>
      <c r="H17" s="45"/>
      <c r="I17" s="19"/>
    </row>
    <row r="18" spans="1:9" s="43" customFormat="1" ht="50.1" customHeight="1" x14ac:dyDescent="0.4">
      <c r="A18" s="37">
        <v>11</v>
      </c>
      <c r="B18" s="56" t="s">
        <v>1371</v>
      </c>
      <c r="C18" s="39" t="s">
        <v>1372</v>
      </c>
      <c r="D18" s="39" t="s">
        <v>121</v>
      </c>
      <c r="E18" s="40" t="s">
        <v>122</v>
      </c>
      <c r="F18" s="41" t="s">
        <v>123</v>
      </c>
      <c r="G18" s="41" t="s">
        <v>124</v>
      </c>
      <c r="H18" s="45"/>
      <c r="I18" s="19"/>
    </row>
    <row r="19" spans="1:9" s="43" customFormat="1" ht="50.1" customHeight="1" x14ac:dyDescent="0.4">
      <c r="A19" s="37">
        <v>12</v>
      </c>
      <c r="B19" s="56" t="s">
        <v>1373</v>
      </c>
      <c r="C19" s="39" t="s">
        <v>253</v>
      </c>
      <c r="D19" s="39" t="s">
        <v>254</v>
      </c>
      <c r="E19" s="40" t="s">
        <v>66</v>
      </c>
      <c r="F19" s="41" t="s">
        <v>255</v>
      </c>
      <c r="G19" s="41" t="s">
        <v>256</v>
      </c>
      <c r="H19" s="45"/>
      <c r="I19" s="19"/>
    </row>
    <row r="20" spans="1:9" s="43" customFormat="1" ht="50.1" customHeight="1" x14ac:dyDescent="0.4">
      <c r="A20" s="37">
        <v>13</v>
      </c>
      <c r="B20" s="56" t="s">
        <v>1375</v>
      </c>
      <c r="C20" s="39" t="s">
        <v>408</v>
      </c>
      <c r="D20" s="39" t="s">
        <v>409</v>
      </c>
      <c r="E20" s="40" t="s">
        <v>410</v>
      </c>
      <c r="F20" s="41" t="s">
        <v>411</v>
      </c>
      <c r="G20" s="41" t="s">
        <v>412</v>
      </c>
      <c r="H20" s="45"/>
      <c r="I20" s="19"/>
    </row>
    <row r="21" spans="1:9" s="43" customFormat="1" ht="50.1" customHeight="1" x14ac:dyDescent="0.4">
      <c r="A21" s="37">
        <v>14</v>
      </c>
      <c r="B21" s="56" t="s">
        <v>1376</v>
      </c>
      <c r="C21" s="39" t="s">
        <v>1074</v>
      </c>
      <c r="D21" s="39" t="s">
        <v>1075</v>
      </c>
      <c r="E21" s="40" t="s">
        <v>154</v>
      </c>
      <c r="F21" s="41" t="s">
        <v>1076</v>
      </c>
      <c r="G21" s="41" t="s">
        <v>1077</v>
      </c>
      <c r="H21" s="45"/>
      <c r="I21" s="19"/>
    </row>
    <row r="22" spans="1:9" s="43" customFormat="1" ht="50.1" customHeight="1" x14ac:dyDescent="0.4">
      <c r="A22" s="37">
        <v>15</v>
      </c>
      <c r="B22" s="56" t="s">
        <v>521</v>
      </c>
      <c r="C22" s="39" t="s">
        <v>522</v>
      </c>
      <c r="D22" s="39" t="s">
        <v>523</v>
      </c>
      <c r="E22" s="40" t="s">
        <v>185</v>
      </c>
      <c r="F22" s="41" t="s">
        <v>524</v>
      </c>
      <c r="G22" s="41" t="s">
        <v>525</v>
      </c>
      <c r="H22" s="45"/>
      <c r="I22" s="19"/>
    </row>
    <row r="23" spans="1:9" s="43" customFormat="1" ht="50.1" customHeight="1" x14ac:dyDescent="0.4">
      <c r="A23" s="37">
        <v>16</v>
      </c>
      <c r="B23" s="56" t="s">
        <v>1377</v>
      </c>
      <c r="C23" s="39" t="s">
        <v>269</v>
      </c>
      <c r="D23" s="39" t="s">
        <v>270</v>
      </c>
      <c r="E23" s="40" t="s">
        <v>43</v>
      </c>
      <c r="F23" s="41" t="s">
        <v>44</v>
      </c>
      <c r="G23" s="41" t="s">
        <v>45</v>
      </c>
      <c r="H23" s="45"/>
      <c r="I23" s="19"/>
    </row>
    <row r="24" spans="1:9" s="43" customFormat="1" ht="50.1" customHeight="1" x14ac:dyDescent="0.4">
      <c r="A24" s="37">
        <v>17</v>
      </c>
      <c r="B24" s="56" t="s">
        <v>1378</v>
      </c>
      <c r="C24" s="39" t="s">
        <v>1379</v>
      </c>
      <c r="D24" s="39" t="s">
        <v>284</v>
      </c>
      <c r="E24" s="40" t="s">
        <v>285</v>
      </c>
      <c r="F24" s="41" t="s">
        <v>286</v>
      </c>
      <c r="G24" s="41" t="s">
        <v>287</v>
      </c>
      <c r="H24" s="45"/>
      <c r="I24" s="19"/>
    </row>
    <row r="25" spans="1:9" s="43" customFormat="1" ht="50.1" customHeight="1" x14ac:dyDescent="0.4">
      <c r="A25" s="37">
        <v>18</v>
      </c>
      <c r="B25" s="56" t="s">
        <v>1383</v>
      </c>
      <c r="C25" s="39" t="s">
        <v>1384</v>
      </c>
      <c r="D25" s="39" t="s">
        <v>843</v>
      </c>
      <c r="E25" s="40" t="s">
        <v>174</v>
      </c>
      <c r="F25" s="41" t="s">
        <v>317</v>
      </c>
      <c r="G25" s="41" t="s">
        <v>318</v>
      </c>
      <c r="H25" s="45"/>
      <c r="I25" s="19"/>
    </row>
    <row r="26" spans="1:9" s="43" customFormat="1" ht="50.1" customHeight="1" x14ac:dyDescent="0.4">
      <c r="A26" s="37">
        <v>19</v>
      </c>
      <c r="B26" s="56" t="s">
        <v>1385</v>
      </c>
      <c r="C26" s="39" t="s">
        <v>1386</v>
      </c>
      <c r="D26" s="39" t="s">
        <v>921</v>
      </c>
      <c r="E26" s="40" t="s">
        <v>174</v>
      </c>
      <c r="F26" s="41" t="s">
        <v>922</v>
      </c>
      <c r="G26" s="41" t="s">
        <v>923</v>
      </c>
      <c r="H26" s="45"/>
      <c r="I26" s="19"/>
    </row>
    <row r="27" spans="1:9" s="43" customFormat="1" ht="50.1" customHeight="1" x14ac:dyDescent="0.4">
      <c r="A27" s="37">
        <v>20</v>
      </c>
      <c r="B27" s="56" t="s">
        <v>1387</v>
      </c>
      <c r="C27" s="39" t="s">
        <v>422</v>
      </c>
      <c r="D27" s="39" t="s">
        <v>423</v>
      </c>
      <c r="E27" s="40" t="s">
        <v>154</v>
      </c>
      <c r="F27" s="41" t="s">
        <v>424</v>
      </c>
      <c r="G27" s="41" t="s">
        <v>425</v>
      </c>
      <c r="H27" s="45"/>
      <c r="I27" s="19"/>
    </row>
    <row r="28" spans="1:9" s="43" customFormat="1" ht="50.1" customHeight="1" x14ac:dyDescent="0.4">
      <c r="A28" s="37">
        <v>21</v>
      </c>
      <c r="B28" s="56" t="s">
        <v>1388</v>
      </c>
      <c r="C28" s="39" t="s">
        <v>674</v>
      </c>
      <c r="D28" s="39" t="s">
        <v>674</v>
      </c>
      <c r="E28" s="40" t="s">
        <v>32</v>
      </c>
      <c r="F28" s="41" t="s">
        <v>1389</v>
      </c>
      <c r="G28" s="41" t="s">
        <v>676</v>
      </c>
      <c r="H28" s="45"/>
      <c r="I28" s="19"/>
    </row>
    <row r="29" spans="1:9" s="43" customFormat="1" ht="50.1" customHeight="1" x14ac:dyDescent="0.4">
      <c r="A29" s="37">
        <v>22</v>
      </c>
      <c r="B29" s="56" t="s">
        <v>1390</v>
      </c>
      <c r="C29" s="39" t="s">
        <v>858</v>
      </c>
      <c r="D29" s="39" t="s">
        <v>616</v>
      </c>
      <c r="E29" s="40" t="s">
        <v>106</v>
      </c>
      <c r="F29" s="41" t="s">
        <v>859</v>
      </c>
      <c r="G29" s="41" t="s">
        <v>618</v>
      </c>
      <c r="H29" s="45"/>
      <c r="I29" s="19"/>
    </row>
    <row r="30" spans="1:9" s="43" customFormat="1" ht="50.1" customHeight="1" x14ac:dyDescent="0.4">
      <c r="A30" s="37">
        <v>23</v>
      </c>
      <c r="B30" s="56" t="s">
        <v>1344</v>
      </c>
      <c r="C30" s="39" t="s">
        <v>1345</v>
      </c>
      <c r="D30" s="39" t="s">
        <v>1346</v>
      </c>
      <c r="E30" s="40" t="s">
        <v>95</v>
      </c>
      <c r="F30" s="41" t="s">
        <v>1347</v>
      </c>
      <c r="G30" s="41" t="s">
        <v>204</v>
      </c>
      <c r="H30" s="45"/>
      <c r="I30" s="19"/>
    </row>
    <row r="31" spans="1:9" s="43" customFormat="1" ht="50.1" customHeight="1" x14ac:dyDescent="0.4">
      <c r="A31" s="37">
        <v>24</v>
      </c>
      <c r="B31" s="56" t="s">
        <v>1404</v>
      </c>
      <c r="C31" s="39" t="s">
        <v>1370</v>
      </c>
      <c r="D31" s="39" t="s">
        <v>1405</v>
      </c>
      <c r="E31" s="40" t="s">
        <v>43</v>
      </c>
      <c r="F31" s="41" t="s">
        <v>1406</v>
      </c>
      <c r="G31" s="41" t="s">
        <v>416</v>
      </c>
      <c r="H31" s="45"/>
      <c r="I31" s="19"/>
    </row>
    <row r="32" spans="1:9" s="43" customFormat="1" ht="50.1" customHeight="1" x14ac:dyDescent="0.4">
      <c r="A32" s="37">
        <v>25</v>
      </c>
      <c r="B32" s="56" t="s">
        <v>1391</v>
      </c>
      <c r="C32" s="39" t="s">
        <v>577</v>
      </c>
      <c r="D32" s="39" t="s">
        <v>578</v>
      </c>
      <c r="E32" s="40" t="s">
        <v>32</v>
      </c>
      <c r="F32" s="41" t="s">
        <v>1392</v>
      </c>
      <c r="G32" s="41" t="s">
        <v>580</v>
      </c>
      <c r="H32" s="45"/>
      <c r="I32" s="19"/>
    </row>
    <row r="33" spans="1:9" s="43" customFormat="1" ht="50.1" customHeight="1" x14ac:dyDescent="0.4">
      <c r="A33" s="37">
        <v>26</v>
      </c>
      <c r="B33" s="56" t="s">
        <v>1009</v>
      </c>
      <c r="C33" s="39" t="s">
        <v>1010</v>
      </c>
      <c r="D33" s="39" t="s">
        <v>1011</v>
      </c>
      <c r="E33" s="40" t="s">
        <v>37</v>
      </c>
      <c r="F33" s="41" t="s">
        <v>1012</v>
      </c>
      <c r="G33" s="41" t="s">
        <v>1013</v>
      </c>
      <c r="H33" s="45"/>
      <c r="I33" s="19"/>
    </row>
    <row r="34" spans="1:9" s="43" customFormat="1" ht="50.1" customHeight="1" x14ac:dyDescent="0.4">
      <c r="A34" s="37">
        <v>27</v>
      </c>
      <c r="B34" s="58" t="s">
        <v>1394</v>
      </c>
      <c r="C34" s="59" t="s">
        <v>1395</v>
      </c>
      <c r="D34" s="59" t="s">
        <v>871</v>
      </c>
      <c r="E34" s="60" t="s">
        <v>26</v>
      </c>
      <c r="F34" s="61" t="s">
        <v>1396</v>
      </c>
      <c r="G34" s="61" t="s">
        <v>187</v>
      </c>
      <c r="H34" s="62"/>
      <c r="I34" s="19" t="s">
        <v>298</v>
      </c>
    </row>
    <row r="35" spans="1:9" s="43" customFormat="1" ht="50.1" customHeight="1" x14ac:dyDescent="0.4">
      <c r="A35" s="37">
        <v>28</v>
      </c>
      <c r="B35" s="56" t="s">
        <v>1397</v>
      </c>
      <c r="C35" s="39" t="s">
        <v>1398</v>
      </c>
      <c r="D35" s="39" t="s">
        <v>1399</v>
      </c>
      <c r="E35" s="40" t="s">
        <v>49</v>
      </c>
      <c r="F35" s="41" t="s">
        <v>1400</v>
      </c>
      <c r="G35" s="41" t="s">
        <v>1401</v>
      </c>
      <c r="H35" s="45"/>
      <c r="I35" s="19"/>
    </row>
    <row r="36" spans="1:9" s="43" customFormat="1" ht="50.1" customHeight="1" x14ac:dyDescent="0.4">
      <c r="A36" s="37">
        <v>29</v>
      </c>
      <c r="B36" s="56" t="s">
        <v>1348</v>
      </c>
      <c r="C36" s="39" t="s">
        <v>1349</v>
      </c>
      <c r="D36" s="39" t="s">
        <v>514</v>
      </c>
      <c r="E36" s="40" t="s">
        <v>515</v>
      </c>
      <c r="F36" s="41" t="s">
        <v>1350</v>
      </c>
      <c r="G36" s="41" t="s">
        <v>517</v>
      </c>
      <c r="H36" s="45"/>
      <c r="I36" s="19"/>
    </row>
    <row r="37" spans="1:9" s="43" customFormat="1" ht="50.1" customHeight="1" x14ac:dyDescent="0.4">
      <c r="A37" s="37">
        <v>30</v>
      </c>
      <c r="B37" s="56" t="s">
        <v>1393</v>
      </c>
      <c r="C37" s="39" t="s">
        <v>1317</v>
      </c>
      <c r="D37" s="39" t="s">
        <v>1317</v>
      </c>
      <c r="E37" s="40" t="s">
        <v>49</v>
      </c>
      <c r="F37" s="41" t="s">
        <v>862</v>
      </c>
      <c r="G37" s="41" t="s">
        <v>706</v>
      </c>
      <c r="H37" s="45"/>
      <c r="I37" s="19"/>
    </row>
  </sheetData>
  <mergeCells count="1">
    <mergeCell ref="B4:H4"/>
  </mergeCells>
  <phoneticPr fontId="3"/>
  <conditionalFormatting sqref="B1:H1048576">
    <cfRule type="expression" dxfId="0" priority="1" stopIfTrue="1">
      <formula>$I1="休止中"</formula>
    </cfRule>
  </conditionalFormatting>
  <printOptions horizontalCentered="1"/>
  <pageMargins left="0.19685039370078741" right="0.11811023622047245" top="0.74803149606299213" bottom="0.55118110236220474" header="0.11811023622047245" footer="0.31496062992125984"/>
  <pageSetup paperSize="9" scale="36" fitToHeight="0" orientation="portrait" r:id="rId1"/>
  <headerFooter>
    <oddFooter>&amp;P / &amp;N ページ</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D25BE-D604-4604-8941-316B96C40544}">
  <sheetPr codeName="Sheet30">
    <pageSetUpPr fitToPage="1"/>
  </sheetPr>
  <dimension ref="A1:N12"/>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49.125" style="121" customWidth="1"/>
    <col min="7" max="7" width="36.25" style="17" customWidth="1"/>
    <col min="8" max="8" width="52" style="18" customWidth="1"/>
    <col min="9" max="9" width="23.75" style="18" customWidth="1"/>
    <col min="10" max="10" width="7.5" style="53" customWidth="1"/>
    <col min="11" max="16384" width="9" style="20"/>
  </cols>
  <sheetData>
    <row r="1" spans="1:14" ht="21.75" thickBot="1" x14ac:dyDescent="0.45">
      <c r="B1" s="14"/>
      <c r="C1" s="15"/>
      <c r="D1" s="15"/>
      <c r="E1" s="16"/>
      <c r="F1" s="78"/>
    </row>
    <row r="2" spans="1:14" s="21" customFormat="1" ht="50.1" customHeight="1" thickBot="1" x14ac:dyDescent="0.45">
      <c r="B2" s="54" t="s">
        <v>1423</v>
      </c>
      <c r="C2" s="22"/>
      <c r="D2" s="22"/>
      <c r="E2" s="23"/>
      <c r="F2" s="23"/>
      <c r="G2" s="24"/>
      <c r="H2" s="24"/>
      <c r="I2" s="24"/>
      <c r="J2" s="26"/>
      <c r="K2" s="26"/>
      <c r="L2" s="26"/>
      <c r="M2" s="26"/>
      <c r="N2" s="26"/>
    </row>
    <row r="3" spans="1:14" ht="6" customHeight="1" x14ac:dyDescent="0.4">
      <c r="B3" s="14"/>
      <c r="C3" s="15"/>
      <c r="D3" s="15"/>
      <c r="E3" s="16"/>
      <c r="F3" s="78"/>
    </row>
    <row r="4" spans="1:14" s="29" customFormat="1" ht="89.25" customHeight="1" x14ac:dyDescent="0.4">
      <c r="A4" s="27"/>
      <c r="B4" s="28" t="s">
        <v>1408</v>
      </c>
      <c r="C4" s="28"/>
      <c r="D4" s="28"/>
      <c r="E4" s="28"/>
      <c r="F4" s="28"/>
      <c r="G4" s="28"/>
      <c r="H4" s="103"/>
      <c r="I4" s="103"/>
    </row>
    <row r="5" spans="1:14" s="29" customFormat="1" ht="6" customHeight="1" x14ac:dyDescent="0.4">
      <c r="A5" s="27"/>
      <c r="B5" s="30"/>
      <c r="C5" s="15"/>
      <c r="D5" s="15"/>
      <c r="E5" s="16"/>
      <c r="F5" s="80"/>
      <c r="G5" s="31"/>
      <c r="H5" s="31"/>
      <c r="I5" s="31"/>
    </row>
    <row r="6" spans="1:14" ht="4.5" customHeight="1" x14ac:dyDescent="0.4">
      <c r="B6" s="14"/>
      <c r="C6" s="15"/>
      <c r="D6" s="15"/>
      <c r="E6" s="16"/>
      <c r="F6" s="78"/>
      <c r="G6" s="32"/>
      <c r="H6" s="19"/>
      <c r="I6" s="19"/>
    </row>
    <row r="7" spans="1:14" s="33" customFormat="1" ht="50.1" customHeight="1" x14ac:dyDescent="0.4">
      <c r="B7" s="34" t="s">
        <v>16</v>
      </c>
      <c r="C7" s="35" t="s">
        <v>17</v>
      </c>
      <c r="D7" s="35" t="s">
        <v>18</v>
      </c>
      <c r="E7" s="35" t="s">
        <v>19</v>
      </c>
      <c r="F7" s="35" t="s">
        <v>20</v>
      </c>
      <c r="G7" s="35" t="s">
        <v>21</v>
      </c>
      <c r="H7" s="35" t="s">
        <v>1409</v>
      </c>
      <c r="I7" s="35" t="s">
        <v>22</v>
      </c>
    </row>
    <row r="8" spans="1:14" s="43" customFormat="1" ht="129" customHeight="1" x14ac:dyDescent="0.4">
      <c r="A8" s="37">
        <v>1</v>
      </c>
      <c r="B8" s="56" t="s">
        <v>1410</v>
      </c>
      <c r="C8" s="39" t="s">
        <v>1411</v>
      </c>
      <c r="D8" s="39" t="s">
        <v>1412</v>
      </c>
      <c r="E8" s="40" t="s">
        <v>122</v>
      </c>
      <c r="F8" s="98" t="s">
        <v>1413</v>
      </c>
      <c r="G8" s="41" t="s">
        <v>1414</v>
      </c>
      <c r="H8" s="42" t="s">
        <v>1415</v>
      </c>
      <c r="I8" s="42"/>
    </row>
    <row r="9" spans="1:14" s="43" customFormat="1" ht="129" customHeight="1" x14ac:dyDescent="0.4">
      <c r="A9" s="37">
        <v>2</v>
      </c>
      <c r="B9" s="56" t="s">
        <v>1416</v>
      </c>
      <c r="C9" s="39" t="s">
        <v>1312</v>
      </c>
      <c r="D9" s="39" t="s">
        <v>1312</v>
      </c>
      <c r="E9" s="40" t="s">
        <v>504</v>
      </c>
      <c r="F9" s="98" t="s">
        <v>1313</v>
      </c>
      <c r="G9" s="41" t="s">
        <v>1314</v>
      </c>
      <c r="H9" s="42" t="s">
        <v>1417</v>
      </c>
      <c r="I9" s="44"/>
    </row>
    <row r="10" spans="1:14" s="43" customFormat="1" ht="129" customHeight="1" x14ac:dyDescent="0.4">
      <c r="A10" s="37">
        <v>3</v>
      </c>
      <c r="B10" s="56" t="s">
        <v>1418</v>
      </c>
      <c r="C10" s="39" t="s">
        <v>1317</v>
      </c>
      <c r="D10" s="39" t="s">
        <v>1317</v>
      </c>
      <c r="E10" s="40" t="s">
        <v>49</v>
      </c>
      <c r="F10" s="98" t="s">
        <v>1318</v>
      </c>
      <c r="G10" s="41" t="s">
        <v>1319</v>
      </c>
      <c r="H10" s="42" t="s">
        <v>1419</v>
      </c>
      <c r="I10" s="44"/>
    </row>
    <row r="11" spans="1:14" s="43" customFormat="1" ht="129" customHeight="1" x14ac:dyDescent="0.4">
      <c r="A11" s="37">
        <v>4</v>
      </c>
      <c r="B11" s="56" t="s">
        <v>1420</v>
      </c>
      <c r="C11" s="39" t="s">
        <v>1322</v>
      </c>
      <c r="D11" s="39" t="s">
        <v>818</v>
      </c>
      <c r="E11" s="40" t="s">
        <v>106</v>
      </c>
      <c r="F11" s="98" t="s">
        <v>1421</v>
      </c>
      <c r="G11" s="41" t="s">
        <v>1324</v>
      </c>
      <c r="H11" s="42" t="s">
        <v>1422</v>
      </c>
      <c r="I11" s="44"/>
    </row>
    <row r="12" spans="1:14" s="53" customFormat="1" ht="35.1" customHeight="1" x14ac:dyDescent="0.4">
      <c r="A12" s="13"/>
      <c r="B12" s="57"/>
      <c r="C12" s="48"/>
      <c r="D12" s="48"/>
      <c r="E12" s="49"/>
      <c r="F12" s="121"/>
      <c r="G12" s="17"/>
      <c r="H12" s="18"/>
      <c r="I12" s="18"/>
      <c r="K12" s="20"/>
      <c r="L12" s="20"/>
      <c r="M12" s="20"/>
      <c r="N12" s="20"/>
    </row>
  </sheetData>
  <mergeCells count="1">
    <mergeCell ref="B4:G4"/>
  </mergeCells>
  <phoneticPr fontId="3"/>
  <printOptions horizontalCentered="1"/>
  <pageMargins left="0.19685039370078741" right="0.11811023622047245" top="0.74803149606299213" bottom="0.55118110236220474" header="0.11811023622047245" footer="0.31496062992125984"/>
  <pageSetup paperSize="9" scale="31" fitToHeight="0" orientation="portrait" r:id="rId1"/>
  <headerFooter>
    <oddFooter>&amp;P / &amp;N ページ</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FB3EA8-4AF4-46BD-939A-3A77031993C4}">
  <sheetPr codeName="Sheet35">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36.25" style="17" customWidth="1"/>
    <col min="8" max="8" width="34.25" style="18" customWidth="1"/>
    <col min="9" max="9" width="3.875" style="18" customWidth="1"/>
    <col min="10" max="16384" width="9" style="20"/>
  </cols>
  <sheetData>
    <row r="1" spans="1:13" ht="21.75" thickBot="1" x14ac:dyDescent="0.45">
      <c r="B1" s="14"/>
      <c r="C1" s="15"/>
      <c r="D1" s="15"/>
      <c r="E1" s="16"/>
      <c r="F1" s="17"/>
    </row>
    <row r="2" spans="1:13" s="21" customFormat="1" ht="50.1" customHeight="1" thickBot="1" x14ac:dyDescent="0.45">
      <c r="B2" s="54" t="s">
        <v>1429</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1424</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c r="F7" s="35" t="s">
        <v>20</v>
      </c>
      <c r="G7" s="35" t="s">
        <v>21</v>
      </c>
      <c r="H7" s="35" t="s">
        <v>22</v>
      </c>
      <c r="I7" s="15"/>
    </row>
    <row r="8" spans="1:13" s="43" customFormat="1" ht="50.1" customHeight="1" x14ac:dyDescent="0.4">
      <c r="A8" s="37">
        <v>1</v>
      </c>
      <c r="B8" s="56" t="s">
        <v>1425</v>
      </c>
      <c r="C8" s="39" t="s">
        <v>1426</v>
      </c>
      <c r="D8" s="39" t="s">
        <v>1426</v>
      </c>
      <c r="E8" s="40" t="s">
        <v>504</v>
      </c>
      <c r="F8" s="98" t="s">
        <v>1427</v>
      </c>
      <c r="G8" s="41" t="s">
        <v>1428</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53592-CD65-4231-AFBF-0C71681BC12D}">
  <sheetPr codeName="Sheet36">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46.5" style="17" customWidth="1"/>
    <col min="8" max="8" width="34.25" style="18" customWidth="1"/>
    <col min="9" max="9" width="6.75" style="18" customWidth="1"/>
    <col min="10" max="16384" width="9" style="20"/>
  </cols>
  <sheetData>
    <row r="1" spans="1:13" ht="21.75" thickBot="1" x14ac:dyDescent="0.45">
      <c r="B1" s="14"/>
      <c r="C1" s="15"/>
      <c r="D1" s="15"/>
      <c r="E1" s="16"/>
      <c r="F1" s="17"/>
    </row>
    <row r="2" spans="1:13" s="21" customFormat="1" ht="50.1" customHeight="1" thickBot="1" x14ac:dyDescent="0.45">
      <c r="B2" s="54" t="s">
        <v>1435</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1430</v>
      </c>
      <c r="C4" s="28"/>
      <c r="D4" s="28"/>
      <c r="E4" s="28"/>
      <c r="F4" s="28"/>
      <c r="G4" s="28"/>
      <c r="H4" s="28"/>
      <c r="I4" s="28"/>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1431</v>
      </c>
      <c r="C8" s="122" t="s">
        <v>1432</v>
      </c>
      <c r="D8" s="39" t="s">
        <v>1432</v>
      </c>
      <c r="E8" s="40" t="s">
        <v>122</v>
      </c>
      <c r="F8" s="98" t="s">
        <v>1433</v>
      </c>
      <c r="G8" s="41" t="s">
        <v>1434</v>
      </c>
      <c r="H8" s="42"/>
      <c r="I8" s="76"/>
    </row>
    <row r="9" spans="1:13" s="18" customFormat="1" ht="35.1" customHeight="1" x14ac:dyDescent="0.4">
      <c r="A9" s="13"/>
      <c r="B9" s="57"/>
      <c r="C9" s="48"/>
      <c r="D9" s="48"/>
      <c r="E9" s="49"/>
      <c r="F9" s="102"/>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FC6D7-BEBF-45CA-9DD3-D33538B1E290}">
  <sheetPr codeName="Sheet37">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02" customWidth="1"/>
    <col min="7" max="7" width="48.75" style="17" customWidth="1"/>
    <col min="8" max="8" width="34.25" style="18" customWidth="1"/>
    <col min="9" max="9" width="6.125" style="18" customWidth="1"/>
    <col min="10" max="16384" width="9" style="20"/>
  </cols>
  <sheetData>
    <row r="1" spans="1:13" ht="21.75" thickBot="1" x14ac:dyDescent="0.45">
      <c r="B1" s="14"/>
      <c r="C1" s="15"/>
      <c r="D1" s="15"/>
      <c r="E1" s="16"/>
      <c r="F1" s="17"/>
    </row>
    <row r="2" spans="1:13" s="21" customFormat="1" ht="50.1" customHeight="1" thickBot="1" x14ac:dyDescent="0.45">
      <c r="B2" s="54" t="s">
        <v>1439</v>
      </c>
      <c r="C2" s="22"/>
      <c r="D2" s="22"/>
      <c r="E2" s="23"/>
      <c r="F2" s="24"/>
      <c r="G2" s="24"/>
      <c r="H2" s="24"/>
      <c r="I2" s="24"/>
      <c r="J2" s="26"/>
      <c r="K2" s="26"/>
      <c r="L2" s="26"/>
      <c r="M2" s="26"/>
    </row>
    <row r="3" spans="1:13" ht="6" customHeight="1" x14ac:dyDescent="0.4">
      <c r="B3" s="14"/>
      <c r="C3" s="15"/>
      <c r="D3" s="15"/>
      <c r="E3" s="16"/>
      <c r="F3" s="17"/>
    </row>
    <row r="4" spans="1:13" s="29" customFormat="1" ht="44.25" customHeight="1" x14ac:dyDescent="0.4">
      <c r="A4" s="27"/>
      <c r="B4" s="28" t="s">
        <v>1436</v>
      </c>
      <c r="C4" s="28"/>
      <c r="D4" s="28"/>
      <c r="E4" s="28"/>
      <c r="F4" s="28"/>
      <c r="G4" s="28"/>
      <c r="H4" s="28"/>
      <c r="I4" s="103"/>
    </row>
    <row r="5" spans="1:13" s="29" customFormat="1" ht="6" customHeight="1" x14ac:dyDescent="0.4">
      <c r="A5" s="27"/>
      <c r="B5" s="30"/>
      <c r="C5" s="15"/>
      <c r="D5" s="15"/>
      <c r="E5" s="16"/>
      <c r="F5" s="31"/>
      <c r="G5" s="31"/>
      <c r="H5" s="31"/>
      <c r="I5" s="31"/>
    </row>
    <row r="6" spans="1:13" ht="4.5" customHeight="1" x14ac:dyDescent="0.4">
      <c r="B6" s="14"/>
      <c r="C6" s="15"/>
      <c r="D6" s="15"/>
      <c r="E6" s="16"/>
      <c r="F6" s="17"/>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278</v>
      </c>
      <c r="C8" s="122" t="s">
        <v>279</v>
      </c>
      <c r="D8" s="39" t="s">
        <v>280</v>
      </c>
      <c r="E8" s="40" t="s">
        <v>100</v>
      </c>
      <c r="F8" s="98" t="s">
        <v>1437</v>
      </c>
      <c r="G8" s="41" t="s">
        <v>1438</v>
      </c>
      <c r="H8" s="42"/>
      <c r="I8" s="76"/>
    </row>
    <row r="9" spans="1:13" s="18" customFormat="1" ht="35.1" customHeight="1" x14ac:dyDescent="0.4">
      <c r="A9" s="13"/>
      <c r="B9" s="57"/>
      <c r="C9" s="48"/>
      <c r="D9" s="48"/>
      <c r="E9" s="49"/>
      <c r="F9" s="102"/>
      <c r="G9" s="17"/>
      <c r="J9" s="20"/>
      <c r="K9" s="20"/>
      <c r="L9" s="20"/>
      <c r="M9"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3" fitToHeight="0" orientation="portrait" r:id="rId1"/>
  <headerFooter>
    <oddFooter>&amp;P / &amp;N ページ</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54E08-6FD8-4B0C-AC62-A65A00339ABD}">
  <sheetPr codeName="Sheet38">
    <pageSetUpPr fitToPage="1"/>
  </sheetPr>
  <dimension ref="A1:M10"/>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44.625" style="17" customWidth="1"/>
    <col min="8" max="8" width="26" style="18" customWidth="1"/>
    <col min="9" max="9" width="5.125" style="18" customWidth="1"/>
    <col min="10" max="16384" width="9" style="20"/>
  </cols>
  <sheetData>
    <row r="1" spans="1:13" ht="21.75" thickBot="1" x14ac:dyDescent="0.45">
      <c r="B1" s="14"/>
      <c r="C1" s="15"/>
      <c r="D1" s="15"/>
      <c r="E1" s="16"/>
      <c r="F1" s="78"/>
    </row>
    <row r="2" spans="1:13" s="21" customFormat="1" ht="50.1" customHeight="1" thickBot="1" x14ac:dyDescent="0.45">
      <c r="B2" s="54" t="s">
        <v>1446</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1440</v>
      </c>
      <c r="C4" s="28"/>
      <c r="D4" s="28"/>
      <c r="E4" s="28"/>
      <c r="F4" s="28"/>
      <c r="G4" s="28"/>
      <c r="H4" s="28"/>
      <c r="I4" s="103"/>
    </row>
    <row r="5" spans="1:13" s="29" customFormat="1" ht="6" customHeight="1" x14ac:dyDescent="0.4">
      <c r="A5" s="27"/>
      <c r="B5" s="103"/>
      <c r="C5" s="123"/>
      <c r="D5" s="123"/>
      <c r="E5" s="124"/>
      <c r="F5" s="103"/>
      <c r="G5" s="103"/>
      <c r="H5" s="103"/>
      <c r="I5" s="103"/>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1441</v>
      </c>
      <c r="C8" s="39" t="s">
        <v>264</v>
      </c>
      <c r="D8" s="39" t="s">
        <v>265</v>
      </c>
      <c r="E8" s="40" t="s">
        <v>266</v>
      </c>
      <c r="F8" s="98" t="s">
        <v>1218</v>
      </c>
      <c r="G8" s="41" t="s">
        <v>1442</v>
      </c>
      <c r="H8" s="42"/>
      <c r="I8" s="76"/>
    </row>
    <row r="9" spans="1:13" s="43" customFormat="1" ht="50.1" customHeight="1" x14ac:dyDescent="0.4">
      <c r="A9" s="37">
        <v>2</v>
      </c>
      <c r="B9" s="56" t="s">
        <v>1443</v>
      </c>
      <c r="C9" s="39" t="s">
        <v>258</v>
      </c>
      <c r="D9" s="39" t="s">
        <v>259</v>
      </c>
      <c r="E9" s="40" t="s">
        <v>66</v>
      </c>
      <c r="F9" s="98" t="s">
        <v>1444</v>
      </c>
      <c r="G9" s="41" t="s">
        <v>1445</v>
      </c>
      <c r="H9" s="44"/>
      <c r="I9" s="120"/>
    </row>
    <row r="10" spans="1:13" s="18" customFormat="1" ht="35.1" customHeight="1" x14ac:dyDescent="0.4">
      <c r="A10" s="13"/>
      <c r="B10" s="57"/>
      <c r="C10" s="48"/>
      <c r="D10" s="48"/>
      <c r="E10" s="49"/>
      <c r="F10" s="121"/>
      <c r="G10" s="17"/>
      <c r="J10" s="20"/>
      <c r="K10" s="20"/>
      <c r="L10" s="20"/>
      <c r="M10" s="20"/>
    </row>
  </sheetData>
  <mergeCells count="1">
    <mergeCell ref="B4:H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8D9AF-A4AE-46B5-8770-4D2A5B1228C2}">
  <sheetPr codeName="Sheet39">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4.25" style="18" customWidth="1"/>
    <col min="10" max="16384" width="9" style="20"/>
  </cols>
  <sheetData>
    <row r="1" spans="1:13" ht="21.75" thickBot="1" x14ac:dyDescent="0.45">
      <c r="B1" s="14"/>
      <c r="C1" s="15"/>
      <c r="D1" s="15"/>
      <c r="E1" s="16"/>
      <c r="F1" s="78"/>
    </row>
    <row r="2" spans="1:13" s="21" customFormat="1" ht="50.1" customHeight="1" thickBot="1" x14ac:dyDescent="0.45">
      <c r="B2" s="54" t="s">
        <v>1454</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1447</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1448</v>
      </c>
      <c r="I7" s="15"/>
    </row>
    <row r="8" spans="1:13" s="43" customFormat="1" ht="50.1" customHeight="1" x14ac:dyDescent="0.4">
      <c r="A8" s="37">
        <v>1</v>
      </c>
      <c r="B8" s="56" t="s">
        <v>1449</v>
      </c>
      <c r="C8" s="39" t="s">
        <v>1450</v>
      </c>
      <c r="D8" s="39" t="s">
        <v>1412</v>
      </c>
      <c r="E8" s="40" t="s">
        <v>122</v>
      </c>
      <c r="F8" s="98" t="s">
        <v>1451</v>
      </c>
      <c r="G8" s="125" t="s">
        <v>1452</v>
      </c>
      <c r="H8" s="42" t="s">
        <v>1453</v>
      </c>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10712-D7F5-4A88-9392-CC04C1F722DB}">
  <sheetPr codeName="Sheet40">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7.125" style="18" customWidth="1"/>
    <col min="10" max="16384" width="9" style="20"/>
  </cols>
  <sheetData>
    <row r="1" spans="1:13" ht="21.75" thickBot="1" x14ac:dyDescent="0.45">
      <c r="B1" s="14"/>
      <c r="C1" s="15"/>
      <c r="D1" s="15"/>
      <c r="E1" s="16"/>
      <c r="F1" s="78"/>
    </row>
    <row r="2" spans="1:13" s="21" customFormat="1" ht="50.1" customHeight="1" thickBot="1" x14ac:dyDescent="0.45">
      <c r="B2" s="54" t="s">
        <v>1459</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1455</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1456</v>
      </c>
      <c r="C8" s="39" t="s">
        <v>1457</v>
      </c>
      <c r="D8" s="39" t="s">
        <v>1458</v>
      </c>
      <c r="E8" s="40" t="s">
        <v>122</v>
      </c>
      <c r="F8" s="126" t="s">
        <v>1451</v>
      </c>
      <c r="G8" s="125" t="s">
        <v>1452</v>
      </c>
      <c r="H8" s="42"/>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4" fitToHeight="0" orientation="portrait" r:id="rId1"/>
  <headerFooter>
    <oddFooter>&amp;P / &amp;N ページ</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00040-7952-417F-A7A9-912B89317C3F}">
  <sheetPr codeName="Sheet41">
    <pageSetUpPr fitToPage="1"/>
  </sheetPr>
  <dimension ref="A1:M9"/>
  <sheetViews>
    <sheetView view="pageBreakPreview" zoomScale="55" zoomScaleNormal="100" zoomScaleSheetLayoutView="55" workbookViewId="0"/>
  </sheetViews>
  <sheetFormatPr defaultRowHeight="21" x14ac:dyDescent="0.4"/>
  <cols>
    <col min="1" max="1" width="7.625" style="13" customWidth="1"/>
    <col min="2" max="2" width="57" style="47" customWidth="1"/>
    <col min="3" max="4" width="19.625" style="48" customWidth="1"/>
    <col min="5" max="5" width="19.625" style="49" customWidth="1"/>
    <col min="6" max="6" width="62.875" style="121" customWidth="1"/>
    <col min="7" max="7" width="36.25" style="17" customWidth="1"/>
    <col min="8" max="8" width="34.25" style="18" customWidth="1"/>
    <col min="9" max="9" width="6.125" style="18" customWidth="1"/>
    <col min="10" max="16384" width="9" style="20"/>
  </cols>
  <sheetData>
    <row r="1" spans="1:13" ht="21.75" thickBot="1" x14ac:dyDescent="0.45">
      <c r="B1" s="14"/>
      <c r="C1" s="15"/>
      <c r="D1" s="15"/>
      <c r="E1" s="16"/>
      <c r="F1" s="78"/>
    </row>
    <row r="2" spans="1:13" s="21" customFormat="1" ht="50.1" customHeight="1" thickBot="1" x14ac:dyDescent="0.45">
      <c r="B2" s="54" t="s">
        <v>1462</v>
      </c>
      <c r="C2" s="22"/>
      <c r="D2" s="22"/>
      <c r="E2" s="23"/>
      <c r="F2" s="23"/>
      <c r="G2" s="24"/>
      <c r="H2" s="24"/>
      <c r="I2" s="24"/>
      <c r="J2" s="26"/>
      <c r="K2" s="26"/>
      <c r="L2" s="26"/>
      <c r="M2" s="26"/>
    </row>
    <row r="3" spans="1:13" ht="6" customHeight="1" x14ac:dyDescent="0.4">
      <c r="B3" s="14"/>
      <c r="C3" s="15"/>
      <c r="D3" s="15"/>
      <c r="E3" s="16"/>
      <c r="F3" s="78"/>
    </row>
    <row r="4" spans="1:13" s="29" customFormat="1" ht="44.25" customHeight="1" x14ac:dyDescent="0.4">
      <c r="A4" s="27"/>
      <c r="B4" s="28" t="s">
        <v>1460</v>
      </c>
      <c r="C4" s="28"/>
      <c r="D4" s="28"/>
      <c r="E4" s="28"/>
      <c r="F4" s="28"/>
      <c r="G4" s="28"/>
      <c r="H4" s="28"/>
      <c r="I4" s="28"/>
    </row>
    <row r="5" spans="1:13" s="29" customFormat="1" ht="6" customHeight="1" x14ac:dyDescent="0.4">
      <c r="A5" s="27"/>
      <c r="B5" s="30"/>
      <c r="C5" s="15"/>
      <c r="D5" s="15"/>
      <c r="E5" s="16"/>
      <c r="F5" s="80"/>
      <c r="G5" s="31"/>
      <c r="H5" s="31"/>
      <c r="I5" s="31"/>
    </row>
    <row r="6" spans="1:13" ht="4.5" customHeight="1" x14ac:dyDescent="0.4">
      <c r="B6" s="14"/>
      <c r="C6" s="15"/>
      <c r="D6" s="15"/>
      <c r="E6" s="16"/>
      <c r="F6" s="78"/>
      <c r="G6" s="32"/>
      <c r="H6" s="19"/>
      <c r="I6" s="19"/>
    </row>
    <row r="7" spans="1:13" s="33" customFormat="1" ht="50.1" customHeight="1" x14ac:dyDescent="0.4">
      <c r="B7" s="34" t="s">
        <v>16</v>
      </c>
      <c r="C7" s="35" t="s">
        <v>17</v>
      </c>
      <c r="D7" s="35" t="s">
        <v>18</v>
      </c>
      <c r="E7" s="35" t="s">
        <v>19</v>
      </c>
      <c r="F7" s="35" t="s">
        <v>20</v>
      </c>
      <c r="G7" s="35" t="s">
        <v>21</v>
      </c>
      <c r="H7" s="35" t="s">
        <v>22</v>
      </c>
      <c r="I7" s="15"/>
    </row>
    <row r="8" spans="1:13" s="43" customFormat="1" ht="50.1" customHeight="1" x14ac:dyDescent="0.4">
      <c r="A8" s="37">
        <v>1</v>
      </c>
      <c r="B8" s="56" t="s">
        <v>1461</v>
      </c>
      <c r="C8" s="39" t="s">
        <v>1457</v>
      </c>
      <c r="D8" s="39" t="s">
        <v>1458</v>
      </c>
      <c r="E8" s="40" t="s">
        <v>122</v>
      </c>
      <c r="F8" s="98" t="s">
        <v>1451</v>
      </c>
      <c r="G8" s="125" t="s">
        <v>1452</v>
      </c>
      <c r="H8" s="42"/>
      <c r="I8" s="76"/>
    </row>
    <row r="9" spans="1:13" s="18" customFormat="1" ht="35.1" customHeight="1" x14ac:dyDescent="0.4">
      <c r="A9" s="13"/>
      <c r="B9" s="57"/>
      <c r="C9" s="48"/>
      <c r="D9" s="48"/>
      <c r="E9" s="49"/>
      <c r="F9" s="121"/>
      <c r="G9" s="17"/>
      <c r="J9" s="20"/>
      <c r="K9" s="20"/>
      <c r="L9" s="20"/>
      <c r="M9" s="20"/>
    </row>
  </sheetData>
  <mergeCells count="1">
    <mergeCell ref="B4:I4"/>
  </mergeCells>
  <phoneticPr fontId="3"/>
  <printOptions horizontalCentered="1"/>
  <pageMargins left="0.19685039370078741" right="0.11811023622047245" top="0.74803149606299213" bottom="0.55118110236220474" header="0.11811023622047245" footer="0.31496062992125984"/>
  <pageSetup paperSize="9" scale="35" fitToHeight="0" orientation="portrait"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38</vt:i4>
      </vt:variant>
    </vt:vector>
  </HeadingPairs>
  <TitlesOfParts>
    <vt:vector size="76" baseType="lpstr">
      <vt:lpstr>表紙</vt:lpstr>
      <vt:lpstr>居宅介護</vt:lpstr>
      <vt:lpstr>重度訪問介護</vt:lpstr>
      <vt:lpstr>同行援護</vt:lpstr>
      <vt:lpstr>短期入所</vt:lpstr>
      <vt:lpstr>療養介護</vt:lpstr>
      <vt:lpstr>生活介護</vt:lpstr>
      <vt:lpstr>自立訓練（機能訓練）</vt:lpstr>
      <vt:lpstr>自立訓練（生活訓練）</vt:lpstr>
      <vt:lpstr>宿泊型自立訓練</vt:lpstr>
      <vt:lpstr>就労移行支援</vt:lpstr>
      <vt:lpstr>就労継続支援Ａ型</vt:lpstr>
      <vt:lpstr>就労継続支援Ｂ型</vt:lpstr>
      <vt:lpstr>就労選択支援</vt:lpstr>
      <vt:lpstr>就労定着支援</vt:lpstr>
      <vt:lpstr>施設入所支援</vt:lpstr>
      <vt:lpstr>共同生活援助（グループホーム）</vt:lpstr>
      <vt:lpstr>放課後等デイサービス</vt:lpstr>
      <vt:lpstr>児童発達支援</vt:lpstr>
      <vt:lpstr>保育所等訪問支援</vt:lpstr>
      <vt:lpstr>居宅訪問型児童発達支援</vt:lpstr>
      <vt:lpstr>日中一時支援サービス</vt:lpstr>
      <vt:lpstr>訪問入浴サービス</vt:lpstr>
      <vt:lpstr>移動支援サービス</vt:lpstr>
      <vt:lpstr>地域活動支援センターⅠ型</vt:lpstr>
      <vt:lpstr>代読・代筆支援員派遣事業</vt:lpstr>
      <vt:lpstr>地域移行支援</vt:lpstr>
      <vt:lpstr>地域定着支援</vt:lpstr>
      <vt:lpstr>計画相談支援</vt:lpstr>
      <vt:lpstr>障害児相談支援</vt:lpstr>
      <vt:lpstr>八戸市障がい者相談支援事業所</vt:lpstr>
      <vt:lpstr>障害者就業・生活支援センター</vt:lpstr>
      <vt:lpstr>青森県発達障害者支援センター</vt:lpstr>
      <vt:lpstr>福祉型障害児入所支援</vt:lpstr>
      <vt:lpstr>医療型障害児入所支援</vt:lpstr>
      <vt:lpstr>身体障害者福祉センター</vt:lpstr>
      <vt:lpstr>青森県勤労身体障害者体育施設</vt:lpstr>
      <vt:lpstr>福祉センター</vt:lpstr>
      <vt:lpstr>移動支援サービス!Print_Area</vt:lpstr>
      <vt:lpstr>医療型障害児入所支援!Print_Area</vt:lpstr>
      <vt:lpstr>居宅介護!Print_Area</vt:lpstr>
      <vt:lpstr>居宅訪問型児童発達支援!Print_Area</vt:lpstr>
      <vt:lpstr>'共同生活援助（グループホーム）'!Print_Area</vt:lpstr>
      <vt:lpstr>計画相談支援!Print_Area</vt:lpstr>
      <vt:lpstr>施設入所支援!Print_Area</vt:lpstr>
      <vt:lpstr>児童発達支援!Print_Area</vt:lpstr>
      <vt:lpstr>'自立訓練（機能訓練）'!Print_Area</vt:lpstr>
      <vt:lpstr>'自立訓練（生活訓練）'!Print_Area</vt:lpstr>
      <vt:lpstr>就労移行支援!Print_Area</vt:lpstr>
      <vt:lpstr>就労継続支援Ａ型!Print_Area</vt:lpstr>
      <vt:lpstr>就労継続支援Ｂ型!Print_Area</vt:lpstr>
      <vt:lpstr>就労選択支援!Print_Area</vt:lpstr>
      <vt:lpstr>就労定着支援!Print_Area</vt:lpstr>
      <vt:lpstr>重度訪問介護!Print_Area</vt:lpstr>
      <vt:lpstr>宿泊型自立訓練!Print_Area</vt:lpstr>
      <vt:lpstr>障害児相談支援!Print_Area</vt:lpstr>
      <vt:lpstr>障害者就業・生活支援センター!Print_Area</vt:lpstr>
      <vt:lpstr>身体障害者福祉センター!Print_Area</vt:lpstr>
      <vt:lpstr>生活介護!Print_Area</vt:lpstr>
      <vt:lpstr>青森県勤労身体障害者体育施設!Print_Area</vt:lpstr>
      <vt:lpstr>青森県発達障害者支援センター!Print_Area</vt:lpstr>
      <vt:lpstr>代読・代筆支援員派遣事業!Print_Area</vt:lpstr>
      <vt:lpstr>短期入所!Print_Area</vt:lpstr>
      <vt:lpstr>地域移行支援!Print_Area</vt:lpstr>
      <vt:lpstr>地域活動支援センターⅠ型!Print_Area</vt:lpstr>
      <vt:lpstr>地域定着支援!Print_Area</vt:lpstr>
      <vt:lpstr>同行援護!Print_Area</vt:lpstr>
      <vt:lpstr>日中一時支援サービス!Print_Area</vt:lpstr>
      <vt:lpstr>八戸市障がい者相談支援事業所!Print_Area</vt:lpstr>
      <vt:lpstr>表紙!Print_Area</vt:lpstr>
      <vt:lpstr>福祉センター!Print_Area</vt:lpstr>
      <vt:lpstr>福祉型障害児入所支援!Print_Area</vt:lpstr>
      <vt:lpstr>保育所等訪問支援!Print_Area</vt:lpstr>
      <vt:lpstr>放課後等デイサービス!Print_Area</vt:lpstr>
      <vt:lpstr>訪問入浴サービス!Print_Area</vt:lpstr>
      <vt:lpstr>療養介護!Print_Area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kou_osanai</dc:creator>
  <cp:lastModifiedBy>kou_osanai</cp:lastModifiedBy>
  <dcterms:created xsi:type="dcterms:W3CDTF">2026-10-09T06:56:59Z</dcterms:created>
  <dcterms:modified xsi:type="dcterms:W3CDTF">2026-10-09T06:58:20Z</dcterms:modified>
</cp:coreProperties>
</file>